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795" windowHeight="1255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</calcChain>
</file>

<file path=xl/sharedStrings.xml><?xml version="1.0" encoding="utf-8"?>
<sst xmlns="http://schemas.openxmlformats.org/spreadsheetml/2006/main" count="4758" uniqueCount="1872">
  <si>
    <t>AUTEUR1AN</t>
  </si>
  <si>
    <t>AUTEUR1VN</t>
  </si>
  <si>
    <t>AUTEUR2AN</t>
  </si>
  <si>
    <t>TITEL</t>
  </si>
  <si>
    <t/>
  </si>
  <si>
    <t>Cyriel</t>
  </si>
  <si>
    <t>Willems</t>
  </si>
  <si>
    <t>M</t>
  </si>
  <si>
    <t>100 jaar Nijverheidsonderwijs - V.T.S.T.</t>
  </si>
  <si>
    <t>Motmans</t>
  </si>
  <si>
    <t>Kris</t>
  </si>
  <si>
    <t>20 jaar open monumentendag Vlaanderen</t>
  </si>
  <si>
    <t>Tanghe</t>
  </si>
  <si>
    <t>Frans</t>
  </si>
  <si>
    <t>40 jaar Christelijke Volkspartij in de Kempen</t>
  </si>
  <si>
    <t>Stijnen</t>
  </si>
  <si>
    <t>Françis</t>
  </si>
  <si>
    <t>40 jaar inzet en solidariteit in de Kempen</t>
  </si>
  <si>
    <t>Delvaux</t>
  </si>
  <si>
    <t>C</t>
  </si>
  <si>
    <t>40 jaar Rijksonderwijs Malle</t>
  </si>
  <si>
    <t>Hanssens</t>
  </si>
  <si>
    <t>Dirk</t>
  </si>
  <si>
    <t>Abdijen - abc</t>
  </si>
  <si>
    <t>Stalmans</t>
  </si>
  <si>
    <t>Jan</t>
  </si>
  <si>
    <t>Achilles Cools</t>
  </si>
  <si>
    <t>Daems</t>
  </si>
  <si>
    <t>Bob</t>
  </si>
  <si>
    <t>Hagen</t>
  </si>
  <si>
    <t>J.W.</t>
  </si>
  <si>
    <t>Janssen</t>
  </si>
  <si>
    <t>Graard</t>
  </si>
  <si>
    <t>Acht eeuwen kerken in Reusel</t>
  </si>
  <si>
    <t>Timmermans</t>
  </si>
  <si>
    <t>Felix</t>
  </si>
  <si>
    <t>Adagio</t>
  </si>
  <si>
    <t>Adriaan Brouwer</t>
  </si>
  <si>
    <t>Rembrandt</t>
  </si>
  <si>
    <t>Van Roy</t>
  </si>
  <si>
    <t>Albertus</t>
  </si>
  <si>
    <t>Affligem, roem van ons land</t>
  </si>
  <si>
    <t>Afstammelingen van Anchem Laureys Van de Pol</t>
  </si>
  <si>
    <t>Van Hemeldonck</t>
  </si>
  <si>
    <t>Emiel</t>
  </si>
  <si>
    <t>Agnes</t>
  </si>
  <si>
    <t>Konijnenberg</t>
  </si>
  <si>
    <t>Al over die heide</t>
  </si>
  <si>
    <t>Cops</t>
  </si>
  <si>
    <t>Luc</t>
  </si>
  <si>
    <t>Albert II en Paola</t>
  </si>
  <si>
    <t>Mertens</t>
  </si>
  <si>
    <t>Isidoor</t>
  </si>
  <si>
    <t>Waterschoot</t>
  </si>
  <si>
    <t>Maria</t>
  </si>
  <si>
    <t>Alfons Waterschoot</t>
  </si>
  <si>
    <t>Vleugels</t>
  </si>
  <si>
    <t>Jef</t>
  </si>
  <si>
    <t>Algemene geschiedenis van Westerlo</t>
  </si>
  <si>
    <t>Verachtert</t>
  </si>
  <si>
    <t>Als druppels dauw</t>
  </si>
  <si>
    <t>Vermeir</t>
  </si>
  <si>
    <t>H pr.</t>
  </si>
  <si>
    <t>Als een vis in 't water</t>
  </si>
  <si>
    <t>Berkhof</t>
  </si>
  <si>
    <t>Aster</t>
  </si>
  <si>
    <t>Als een wolf in de wildernis</t>
  </si>
  <si>
    <t>Anne</t>
  </si>
  <si>
    <t>van Dooren</t>
  </si>
  <si>
    <t>Mia</t>
  </si>
  <si>
    <t>Klaasen</t>
  </si>
  <si>
    <t>Als het regent zetten we "D'n Tôore"binnen</t>
  </si>
  <si>
    <t>Amanda</t>
  </si>
  <si>
    <t>Snieders</t>
  </si>
  <si>
    <t>Renier</t>
  </si>
  <si>
    <t>Amanda uit het leven der zinneloozen</t>
  </si>
  <si>
    <t>Fleerackers</t>
  </si>
  <si>
    <t>Johan</t>
  </si>
  <si>
    <t>Paul</t>
  </si>
  <si>
    <t>Andante Cantabile</t>
  </si>
  <si>
    <t>de Lang</t>
  </si>
  <si>
    <t>A.C.</t>
  </si>
  <si>
    <t>Anders beter worden</t>
  </si>
  <si>
    <t>Dokter</t>
  </si>
  <si>
    <t>Anna-Marie</t>
  </si>
  <si>
    <t>August Dr.</t>
  </si>
  <si>
    <t>Anne Dieu-le-Veut</t>
  </si>
  <si>
    <t>Commelin</t>
  </si>
  <si>
    <t>P</t>
  </si>
  <si>
    <t>Antieke Mythologie</t>
  </si>
  <si>
    <t>Thoben</t>
  </si>
  <si>
    <t>Peter</t>
  </si>
  <si>
    <t>Antwerpen herwonnen stad</t>
  </si>
  <si>
    <t>De Clercq</t>
  </si>
  <si>
    <t>Carlo</t>
  </si>
  <si>
    <t>Antwerpen in de XVIIIde eeuw</t>
  </si>
  <si>
    <t>Bedeer</t>
  </si>
  <si>
    <t>Greet</t>
  </si>
  <si>
    <t>Verwers</t>
  </si>
  <si>
    <t>W.J.H.</t>
  </si>
  <si>
    <t>Archeologische Kroniek van Noord-Brabant 1983-1984</t>
  </si>
  <si>
    <t>Archeologische Kroniek van Noord-Brabant 1985-1987</t>
  </si>
  <si>
    <t>Heymans</t>
  </si>
  <si>
    <t>Marc</t>
  </si>
  <si>
    <t>Arendonck in den Grooten Oorlog</t>
  </si>
  <si>
    <t>Koop</t>
  </si>
  <si>
    <t>Arendonk en een eeuw Harmonie</t>
  </si>
  <si>
    <t>Lasters</t>
  </si>
  <si>
    <t>Staf</t>
  </si>
  <si>
    <t>Van Deuren</t>
  </si>
  <si>
    <t>Arendonk, een momentopname</t>
  </si>
  <si>
    <t>Vosters</t>
  </si>
  <si>
    <t>Bart</t>
  </si>
  <si>
    <t>Arendonkenaars en hun bijnamen</t>
  </si>
  <si>
    <t>Dr. August</t>
  </si>
  <si>
    <t>Arme Julia</t>
  </si>
  <si>
    <t>Halkin</t>
  </si>
  <si>
    <t>Joseph</t>
  </si>
  <si>
    <t>Atlas Classique</t>
  </si>
  <si>
    <t>Devillers</t>
  </si>
  <si>
    <t>Vande Weghe</t>
  </si>
  <si>
    <t>Avifauna van België</t>
  </si>
  <si>
    <t>Avonturen van een scheepsjongen</t>
  </si>
  <si>
    <t>Op de Beeck</t>
  </si>
  <si>
    <t>Leo</t>
  </si>
  <si>
    <t>Avonturen van Wieterke en Bon</t>
  </si>
  <si>
    <t>Conscience</t>
  </si>
  <si>
    <t>Hendrik</t>
  </si>
  <si>
    <t>Baas Gansendonck</t>
  </si>
  <si>
    <t>Baksteen</t>
  </si>
  <si>
    <t>Lena Marie</t>
  </si>
  <si>
    <t>Baksteen Gerard</t>
  </si>
  <si>
    <t>Raeymaekers</t>
  </si>
  <si>
    <t>Walter</t>
  </si>
  <si>
    <t>Baron Frans du Four</t>
  </si>
  <si>
    <t>Emiel S.J.</t>
  </si>
  <si>
    <t>Baveloo Boetjes</t>
  </si>
  <si>
    <t>Simons</t>
  </si>
  <si>
    <t>Ludo</t>
  </si>
  <si>
    <t>Verstreken</t>
  </si>
  <si>
    <t>Beeld van de Kempen</t>
  </si>
  <si>
    <t>De Kok</t>
  </si>
  <si>
    <t>A.</t>
  </si>
  <si>
    <t>Beeld van de Kempen - 100 jaar Alfred Ost</t>
  </si>
  <si>
    <t>Beeld van een eeuw</t>
  </si>
  <si>
    <t>Dignef</t>
  </si>
  <si>
    <t>Oostvogels</t>
  </si>
  <si>
    <t>Beerse, Vlimmeren</t>
  </si>
  <si>
    <t>Claes</t>
  </si>
  <si>
    <t>Ernest</t>
  </si>
  <si>
    <t>Bei uns in Deutschland</t>
  </si>
  <si>
    <t>Weyns</t>
  </si>
  <si>
    <t>Jozef</t>
  </si>
  <si>
    <t>Beknopte gids van het Vlaamse Openluchtmuseum in Bokrijk</t>
  </si>
  <si>
    <t>Hochepied</t>
  </si>
  <si>
    <t>G.</t>
  </si>
  <si>
    <t>Dhondt</t>
  </si>
  <si>
    <t>België 1830 - 1980</t>
  </si>
  <si>
    <t>Boudewijn</t>
  </si>
  <si>
    <t>Belgisch Congo</t>
  </si>
  <si>
    <t>Bomans</t>
  </si>
  <si>
    <t>Godfried</t>
  </si>
  <si>
    <t>Beminde gelovigen</t>
  </si>
  <si>
    <t>Van Der Meulen</t>
  </si>
  <si>
    <t>Pr.Dr.Flor</t>
  </si>
  <si>
    <t>Benoit, man van zijn volk</t>
  </si>
  <si>
    <t>Groeneweg</t>
  </si>
  <si>
    <t>Gerrit</t>
  </si>
  <si>
    <t>Bergen op Zooms aardewerk</t>
  </si>
  <si>
    <t>Berk en brem</t>
  </si>
  <si>
    <t>Segers</t>
  </si>
  <si>
    <t>Gustaaf</t>
  </si>
  <si>
    <t>Bert Bal en zijne familie</t>
  </si>
  <si>
    <t>van Gorkum</t>
  </si>
  <si>
    <t>Melchior L</t>
  </si>
  <si>
    <t>Beschryvinge der stad ende vryheyd van Turnhout</t>
  </si>
  <si>
    <t>Harry</t>
  </si>
  <si>
    <t>Bibliografie 1976 van de Antwerpse Kempen</t>
  </si>
  <si>
    <t>Bibliografie 1977 van de Antwerpse Kempen</t>
  </si>
  <si>
    <t>Bibliografie 1978 van de Antwerpse Kempen</t>
  </si>
  <si>
    <t>Bibliografie 1979 van de Antwerpse Kempen</t>
  </si>
  <si>
    <t>Bibliografie 1980 van de Antwerpse Kempen</t>
  </si>
  <si>
    <t>Smet</t>
  </si>
  <si>
    <t>J</t>
  </si>
  <si>
    <t>Bibliografie van de Antwerpse Kempen</t>
  </si>
  <si>
    <t>J.</t>
  </si>
  <si>
    <t>Bibliografie van de Antwerpse Kempen - 1984-1985</t>
  </si>
  <si>
    <t>Bibliografie van de Antwerpse Kempen - 1986-1987</t>
  </si>
  <si>
    <t>Bibliografie van de Antwerpse Kempen - 1988-1991</t>
  </si>
  <si>
    <t>Jacobs</t>
  </si>
  <si>
    <t>Schoefs</t>
  </si>
  <si>
    <t>Hilde</t>
  </si>
  <si>
    <t>Bibliografie volkscultuur 1994</t>
  </si>
  <si>
    <t>Bibliografie volkscultuur 1995</t>
  </si>
  <si>
    <t>Bibliografie volkscultuur 1996</t>
  </si>
  <si>
    <t>Bibliografie volkscultuur 1997</t>
  </si>
  <si>
    <t>Bibliografie volkscultuur 1998</t>
  </si>
  <si>
    <t>Van Cauwelaert</t>
  </si>
  <si>
    <t>August</t>
  </si>
  <si>
    <t>Bij de krabbekoker</t>
  </si>
  <si>
    <t>Victor</t>
  </si>
  <si>
    <t>Bij de vlieghaven</t>
  </si>
  <si>
    <t>Bij ons in de Kempen</t>
  </si>
  <si>
    <t>Bij ons in Vlaanderen</t>
  </si>
  <si>
    <t>Verdingh</t>
  </si>
  <si>
    <t>Miet</t>
  </si>
  <si>
    <t>Bij ons staat de bezem buiten</t>
  </si>
  <si>
    <t>Sneyers</t>
  </si>
  <si>
    <t>Edward</t>
  </si>
  <si>
    <t>Bijdrage tot de geschiedenis van Retie</t>
  </si>
  <si>
    <t>Lievens</t>
  </si>
  <si>
    <t>Bitterzoet</t>
  </si>
  <si>
    <t>Remi</t>
  </si>
  <si>
    <t>Sonnemans</t>
  </si>
  <si>
    <t>Gerard</t>
  </si>
  <si>
    <t>Pigmans</t>
  </si>
  <si>
    <t>Cuijpers</t>
  </si>
  <si>
    <t>Theo</t>
  </si>
  <si>
    <t>Blikken op Brabant</t>
  </si>
  <si>
    <t>Bloedwraak</t>
  </si>
  <si>
    <t>Finn</t>
  </si>
  <si>
    <t>Bobby in filmland</t>
  </si>
  <si>
    <t>Boerenpsalm</t>
  </si>
  <si>
    <t>Pol</t>
  </si>
  <si>
    <t>Van Gils</t>
  </si>
  <si>
    <t>Cees</t>
  </si>
  <si>
    <t>van Tuijl</t>
  </si>
  <si>
    <t>Antoon</t>
  </si>
  <si>
    <t>Bomen in Baarle</t>
  </si>
  <si>
    <t>Bonifacius Suikerbuik</t>
  </si>
  <si>
    <t>Bonte garve</t>
  </si>
  <si>
    <t>Op De Beeck</t>
  </si>
  <si>
    <t>Bonte Tienling</t>
  </si>
  <si>
    <t>Maerevoet</t>
  </si>
  <si>
    <t>Julien</t>
  </si>
  <si>
    <t>de Marnix</t>
  </si>
  <si>
    <t>John</t>
  </si>
  <si>
    <t>Bornem - Marnix de Sainte Aldegonde</t>
  </si>
  <si>
    <t>Mariën</t>
  </si>
  <si>
    <t>A.M.</t>
  </si>
  <si>
    <t>Dugardin</t>
  </si>
  <si>
    <t>Botticelli</t>
  </si>
  <si>
    <t>Van den Berghe</t>
  </si>
  <si>
    <t>Danneels</t>
  </si>
  <si>
    <t>Boudewijn- Albert en Paola</t>
  </si>
  <si>
    <t>Hoste</t>
  </si>
  <si>
    <t>Huib</t>
  </si>
  <si>
    <t>Bouwen op het platte land</t>
  </si>
  <si>
    <t>Kuyer</t>
  </si>
  <si>
    <t>Chr.A.M.</t>
  </si>
  <si>
    <t>Brabantia Illustrata II - deel I</t>
  </si>
  <si>
    <t>Brabantia Illustrata II - deel II</t>
  </si>
  <si>
    <t>Brabantia Illustrata II - deel III</t>
  </si>
  <si>
    <t>Smeyers</t>
  </si>
  <si>
    <t>Dr. M.</t>
  </si>
  <si>
    <t>Brabantse Iconografie</t>
  </si>
  <si>
    <t>Swanenberg</t>
  </si>
  <si>
    <t>Cor</t>
  </si>
  <si>
    <t>Brabantse kerst</t>
  </si>
  <si>
    <t>Sprookjes</t>
  </si>
  <si>
    <t>van de Calseyde</t>
  </si>
  <si>
    <t>Breda in Kaart</t>
  </si>
  <si>
    <t>Breviarium</t>
  </si>
  <si>
    <t>Minneke poes</t>
  </si>
  <si>
    <t>Veulemans</t>
  </si>
  <si>
    <t>Brieven aan mijn zoon</t>
  </si>
  <si>
    <t>S.J.</t>
  </si>
  <si>
    <t>Brieven van Nonkel Pastoor</t>
  </si>
  <si>
    <t>Pater</t>
  </si>
  <si>
    <t>Brigands in 't geweer</t>
  </si>
  <si>
    <t>Ziehr</t>
  </si>
  <si>
    <t>W.</t>
  </si>
  <si>
    <t>Bührer</t>
  </si>
  <si>
    <t>Brood</t>
  </si>
  <si>
    <t>Brouwers</t>
  </si>
  <si>
    <t>Broodnodige hulp</t>
  </si>
  <si>
    <t>Muls</t>
  </si>
  <si>
    <t>Bruegel</t>
  </si>
  <si>
    <t>Mispelon</t>
  </si>
  <si>
    <t>Michiel</t>
  </si>
  <si>
    <t>Brusselse archiefbronnen voor Brabantse familiekunde</t>
  </si>
  <si>
    <t>Van Caenegem</t>
  </si>
  <si>
    <t>Jo</t>
  </si>
  <si>
    <t>Crauwels</t>
  </si>
  <si>
    <t>Danny</t>
  </si>
  <si>
    <t>Brusselse wafels</t>
  </si>
  <si>
    <t>Burgemeester</t>
  </si>
  <si>
    <t>Dr.August</t>
  </si>
  <si>
    <t>Burgerdeugd</t>
  </si>
  <si>
    <t>Bernard</t>
  </si>
  <si>
    <t>Calypso</t>
  </si>
  <si>
    <t>Camera obscura op Oost- en Westmalle</t>
  </si>
  <si>
    <t>Prims</t>
  </si>
  <si>
    <t>Floris Dr.</t>
  </si>
  <si>
    <t>Campina Sacra VII</t>
  </si>
  <si>
    <t>Korsendonk</t>
  </si>
  <si>
    <t>Kanunnik</t>
  </si>
  <si>
    <t>Floris</t>
  </si>
  <si>
    <t>Campinia Sacra IV - De Onze-Lieve-Vrouw-Abdij der Norbertijnen te Postel</t>
  </si>
  <si>
    <t>Holleman</t>
  </si>
  <si>
    <t>Ben</t>
  </si>
  <si>
    <t>Koijen</t>
  </si>
  <si>
    <t>George</t>
  </si>
  <si>
    <t>Canon van de gemeente Bladel</t>
  </si>
  <si>
    <t>Vanhemelryck</t>
  </si>
  <si>
    <t>Prof. F.</t>
  </si>
  <si>
    <t>Capita Selecta, uit de geschiedenis van de wereldlijke instellingen in Brabant</t>
  </si>
  <si>
    <t>Haeghens</t>
  </si>
  <si>
    <t>Hugo</t>
  </si>
  <si>
    <t>Carne Vale</t>
  </si>
  <si>
    <t>Catharina, mijn liefste</t>
  </si>
  <si>
    <t>Denis</t>
  </si>
  <si>
    <t>Valentin</t>
  </si>
  <si>
    <t>Catholic University of Louvain</t>
  </si>
  <si>
    <t>Walschap</t>
  </si>
  <si>
    <t>Celibaat</t>
  </si>
  <si>
    <t>André</t>
  </si>
  <si>
    <t>Charelke Dop</t>
  </si>
  <si>
    <t>Claes omnibus twee</t>
  </si>
  <si>
    <t>Wannes Raps</t>
  </si>
  <si>
    <t>Claes omnibus vier</t>
  </si>
  <si>
    <t>Voor de open poort</t>
  </si>
  <si>
    <t>Claes omnibus vijf</t>
  </si>
  <si>
    <t>Onze smid</t>
  </si>
  <si>
    <t>Clairefontaine</t>
  </si>
  <si>
    <t>Van Eyck</t>
  </si>
  <si>
    <t>Clara</t>
  </si>
  <si>
    <t>Kuilder</t>
  </si>
  <si>
    <t>Nathalie</t>
  </si>
  <si>
    <t>Classroom in a book</t>
  </si>
  <si>
    <t>Clementine</t>
  </si>
  <si>
    <t>Clementine en de heiligen van Zichem</t>
  </si>
  <si>
    <t>Benedictus XV</t>
  </si>
  <si>
    <t>Codex Juris Canonici</t>
  </si>
  <si>
    <t>Commissaris Rousseau in Birma</t>
  </si>
  <si>
    <t>De Graeve</t>
  </si>
  <si>
    <t>Rob</t>
  </si>
  <si>
    <t>Conscience omnibus - Eerste</t>
  </si>
  <si>
    <t>Conscience omnibus - Tweede</t>
  </si>
  <si>
    <t>Conscience omnibus twee</t>
  </si>
  <si>
    <t>Vermeersch</t>
  </si>
  <si>
    <t>Pierre M.</t>
  </si>
  <si>
    <t>Contributions to the study of the mesolithic of the Belgian Lowland</t>
  </si>
  <si>
    <t>de Cartier de Marchienne</t>
  </si>
  <si>
    <t>Jean-Louis</t>
  </si>
  <si>
    <t>Corbeels &amp; co</t>
  </si>
  <si>
    <t>Wielewaal</t>
  </si>
  <si>
    <t>Cursus Landschapsgids deel 1</t>
  </si>
  <si>
    <t>Oud-Turnhout</t>
  </si>
  <si>
    <t>Cursus Landschapsgids deel 2</t>
  </si>
  <si>
    <t>Cursus Landschapsgids deel 3</t>
  </si>
  <si>
    <t>Zangvogels</t>
  </si>
  <si>
    <t>Cursus Landschapsgids deel 4</t>
  </si>
  <si>
    <t>Cursus Landschapsgids deel 5</t>
  </si>
  <si>
    <t>De Bruyne</t>
  </si>
  <si>
    <t>Wouter</t>
  </si>
  <si>
    <t>Slagmulder</t>
  </si>
  <si>
    <t>Herman</t>
  </si>
  <si>
    <t>Daens en het Daensisme</t>
  </si>
  <si>
    <t>Dag beestjes allemaal</t>
  </si>
  <si>
    <t>Hannelore</t>
  </si>
  <si>
    <t>Robin</t>
  </si>
  <si>
    <t>Dagboek van een groene ridder</t>
  </si>
  <si>
    <t>Dagboek van een vrouwengek</t>
  </si>
  <si>
    <t>Hermans</t>
  </si>
  <si>
    <t>Mag.Dr.J.</t>
  </si>
  <si>
    <t>Damiaan, een heilige voor onze tijd</t>
  </si>
  <si>
    <t>Guicciardini</t>
  </si>
  <si>
    <t>Lodovico</t>
  </si>
  <si>
    <t>Oomen</t>
  </si>
  <si>
    <t>van der Heijden</t>
  </si>
  <si>
    <t>Henk</t>
  </si>
  <si>
    <t>De "Beschrijving van de Nederlanden" in het kader van zijn tijd</t>
  </si>
  <si>
    <t>Neefs</t>
  </si>
  <si>
    <t>Karel</t>
  </si>
  <si>
    <t>De 18 daagse van 1940</t>
  </si>
  <si>
    <t>Streuvels</t>
  </si>
  <si>
    <t>Stijn</t>
  </si>
  <si>
    <t>De aanslag</t>
  </si>
  <si>
    <t>Kolsters</t>
  </si>
  <si>
    <t>De Beerzen van weleer</t>
  </si>
  <si>
    <t>Van Wuytswinkel</t>
  </si>
  <si>
    <t>De begraafplaats van Oosthoven - deel 1</t>
  </si>
  <si>
    <t>De begraafplaats van Oosthoven - deel 2</t>
  </si>
  <si>
    <t>Huys</t>
  </si>
  <si>
    <t>De Belgische vioolschool</t>
  </si>
  <si>
    <t>Boon</t>
  </si>
  <si>
    <t>Louis Paul</t>
  </si>
  <si>
    <t>De bende van Jan de Lichte</t>
  </si>
  <si>
    <t>Louis</t>
  </si>
  <si>
    <t>Gilissen</t>
  </si>
  <si>
    <t>De Schepper</t>
  </si>
  <si>
    <t>De besluitvorming vroeger en nu</t>
  </si>
  <si>
    <t>Sebrechts</t>
  </si>
  <si>
    <t>Maurice</t>
  </si>
  <si>
    <t>De bevolking van de parochie Tielen- Deel I</t>
  </si>
  <si>
    <t>De bevolking van de parochie Tielen- Deel II</t>
  </si>
  <si>
    <t>Thielemans</t>
  </si>
  <si>
    <t>Eddy</t>
  </si>
  <si>
    <t>Vermeeren</t>
  </si>
  <si>
    <t>De bevolking van Ravels</t>
  </si>
  <si>
    <t>Schats</t>
  </si>
  <si>
    <t>Verbeek</t>
  </si>
  <si>
    <t>De bevolking van Weelde - deel 1</t>
  </si>
  <si>
    <t>De bevolking van Weelde - deel 2</t>
  </si>
  <si>
    <t>De blijde dag</t>
  </si>
  <si>
    <t>Bruylants</t>
  </si>
  <si>
    <t>De boeren van Olen</t>
  </si>
  <si>
    <t>Boeren</t>
  </si>
  <si>
    <t>Arthur</t>
  </si>
  <si>
    <t>De Boerenkrijg</t>
  </si>
  <si>
    <t>De boerenkrijg</t>
  </si>
  <si>
    <t>Gessler</t>
  </si>
  <si>
    <t>Prof.Dr.J.</t>
  </si>
  <si>
    <t>De Brabantse Folklore</t>
  </si>
  <si>
    <t>Wouters</t>
  </si>
  <si>
    <t>De Brabantse folklore</t>
  </si>
  <si>
    <t>Melis</t>
  </si>
  <si>
    <t>De Brug - Milac</t>
  </si>
  <si>
    <t>De Buizerd van Krabbels</t>
  </si>
  <si>
    <t>De Cleyne Keyser</t>
  </si>
  <si>
    <t>Adriaan</t>
  </si>
  <si>
    <t>De commissaris gaat uit stelen</t>
  </si>
  <si>
    <t>Heemkundekring</t>
  </si>
  <si>
    <t>Corsendonc</t>
  </si>
  <si>
    <t>De Coninginnehoeve</t>
  </si>
  <si>
    <t>De consul</t>
  </si>
  <si>
    <t>De danstent</t>
  </si>
  <si>
    <t>Van Autenboer</t>
  </si>
  <si>
    <t>Eugeen</t>
  </si>
  <si>
    <t>De dekanale Sint-Pieterskerk van Turnhout</t>
  </si>
  <si>
    <t>Eugène</t>
  </si>
  <si>
    <t>De Dekanale Sint-Pieterskerk van Turnhout</t>
  </si>
  <si>
    <t>Braeken</t>
  </si>
  <si>
    <t>De dekenij Herentals (1603-1669)</t>
  </si>
  <si>
    <t>De diamanten ring</t>
  </si>
  <si>
    <t>De dood in het dorp</t>
  </si>
  <si>
    <t>De dood is in Napels</t>
  </si>
  <si>
    <t>De Duitschers in de Kempen</t>
  </si>
  <si>
    <t>De duivel te slim</t>
  </si>
  <si>
    <t>Biemans</t>
  </si>
  <si>
    <t>De euro in de oude tijd</t>
  </si>
  <si>
    <t>Clijmans</t>
  </si>
  <si>
    <t>Jos</t>
  </si>
  <si>
    <t>De familie Cleijmans</t>
  </si>
  <si>
    <t>De familie Goris</t>
  </si>
  <si>
    <t>felix</t>
  </si>
  <si>
    <t>De familie Hernat</t>
  </si>
  <si>
    <t>De familie Raeymaekers te Gierle</t>
  </si>
  <si>
    <t>De fanfare "De Sint-Jans-Vrienden"</t>
  </si>
  <si>
    <t>De Witte</t>
  </si>
  <si>
    <t>De Française</t>
  </si>
  <si>
    <t>De Quay</t>
  </si>
  <si>
    <t>Van Rooy</t>
  </si>
  <si>
    <t>De functie van Noord-Brabant in het "Nieuwe Westen"</t>
  </si>
  <si>
    <t>Sierksma</t>
  </si>
  <si>
    <t>Klaas</t>
  </si>
  <si>
    <t>De gemeentewapens van Nederland</t>
  </si>
  <si>
    <t>Beauvillard</t>
  </si>
  <si>
    <t>Doctor</t>
  </si>
  <si>
    <t>De geneesheer der armen</t>
  </si>
  <si>
    <t>Van de Poel</t>
  </si>
  <si>
    <t>F.A.</t>
  </si>
  <si>
    <t>De geschiedenis van Bartholomeus Michielsen - alias Bartel Pegh</t>
  </si>
  <si>
    <t>De geschiedenis van Black</t>
  </si>
  <si>
    <t>Henri</t>
  </si>
  <si>
    <t>De geschiedenis van de familie Melis</t>
  </si>
  <si>
    <t>Vanherle</t>
  </si>
  <si>
    <t>Leen</t>
  </si>
  <si>
    <t>De geschiedenis van de St.Bavokerk - Oud-Turnhout</t>
  </si>
  <si>
    <t>De geschiedenis van Retie</t>
  </si>
  <si>
    <t>Dr.J.R.</t>
  </si>
  <si>
    <t>De geuzen in de Kempen-tweede deel</t>
  </si>
  <si>
    <t>De giftmenger van Antwerpen</t>
  </si>
  <si>
    <t>De Gilden van Oud-Turnhout</t>
  </si>
  <si>
    <t>De goede helpers</t>
  </si>
  <si>
    <t>Coolen</t>
  </si>
  <si>
    <t>De goede moordenaar</t>
  </si>
  <si>
    <t>De goede smokkelaar</t>
  </si>
  <si>
    <t>De graaf</t>
  </si>
  <si>
    <t>Raoul</t>
  </si>
  <si>
    <t>van Hout</t>
  </si>
  <si>
    <t>Wim</t>
  </si>
  <si>
    <t>De grondverdeling te Oosthoven</t>
  </si>
  <si>
    <t>Nummer</t>
  </si>
  <si>
    <t>De Groote Oorlog</t>
  </si>
  <si>
    <t>Beyst</t>
  </si>
  <si>
    <t>René</t>
  </si>
  <si>
    <t>Vannoppen</t>
  </si>
  <si>
    <t>De Groote Oorlog in het klein</t>
  </si>
  <si>
    <t>Van Asten</t>
  </si>
  <si>
    <t>Georges</t>
  </si>
  <si>
    <t>Thys</t>
  </si>
  <si>
    <t>De Groote Oorlog in Westerlo en omstreken</t>
  </si>
  <si>
    <t>De grote Kastelse gezinnen</t>
  </si>
  <si>
    <t>Woestenborghs</t>
  </si>
  <si>
    <t>Bert</t>
  </si>
  <si>
    <t>De Grote Volte - Geschiedenis van de Landelijke Rijverenigingen</t>
  </si>
  <si>
    <t>De Guld</t>
  </si>
  <si>
    <t>De gulden lijn</t>
  </si>
  <si>
    <t>Kroniek</t>
  </si>
  <si>
    <t>De harde weg</t>
  </si>
  <si>
    <t>Michaël</t>
  </si>
  <si>
    <t>De harp van Sint Franciscus</t>
  </si>
  <si>
    <t>Laurent</t>
  </si>
  <si>
    <t>De havens aan de kust en aan het Zwin</t>
  </si>
  <si>
    <t>Van Esch-Van Hout</t>
  </si>
  <si>
    <t>Clari</t>
  </si>
  <si>
    <t>De heerlijkheid Oirschot</t>
  </si>
  <si>
    <t>De heistee</t>
  </si>
  <si>
    <t>De herberg aan het meer</t>
  </si>
  <si>
    <t>van Ierland</t>
  </si>
  <si>
    <t>De hertog van Salm Salm</t>
  </si>
  <si>
    <t>Legenden</t>
  </si>
  <si>
    <t>van den Biggelaar</t>
  </si>
  <si>
    <t>van Bruggen</t>
  </si>
  <si>
    <t>De Hooge dorpen</t>
  </si>
  <si>
    <t>De houtvester van St.Gallen</t>
  </si>
  <si>
    <t>De indringer</t>
  </si>
  <si>
    <t>Meuleman</t>
  </si>
  <si>
    <t>De jongste zoon</t>
  </si>
  <si>
    <t>Van Aert</t>
  </si>
  <si>
    <t>Marina</t>
  </si>
  <si>
    <t>Bastiaensen</t>
  </si>
  <si>
    <t>Jean</t>
  </si>
  <si>
    <t>De Kalmthoutse of grijze school en haar tijdgenoten</t>
  </si>
  <si>
    <t>Stappaerts</t>
  </si>
  <si>
    <t>De kapellen en kapelletjes van Retie en Schoonbroek</t>
  </si>
  <si>
    <t>de Kok</t>
  </si>
  <si>
    <t>Annaert</t>
  </si>
  <si>
    <t>De Kempen in 20 dagen</t>
  </si>
  <si>
    <t>De Kempen in kaart en beeld</t>
  </si>
  <si>
    <t>De Kempen, mijn bakermat.</t>
  </si>
  <si>
    <t>Allaerts</t>
  </si>
  <si>
    <t>Van Heertum</t>
  </si>
  <si>
    <t>Albert</t>
  </si>
  <si>
    <t>De Kempische stam Allaerts</t>
  </si>
  <si>
    <t>Haeck</t>
  </si>
  <si>
    <t>De kerbinders van het Hessenhuis en de Hessenatie</t>
  </si>
  <si>
    <t>De keteloorlog</t>
  </si>
  <si>
    <t>Karel van Lorreinen</t>
  </si>
  <si>
    <t>Sijthoff</t>
  </si>
  <si>
    <t>A.W.</t>
  </si>
  <si>
    <t>De kleine industrie</t>
  </si>
  <si>
    <t>Fehrs</t>
  </si>
  <si>
    <t>De kleine koning</t>
  </si>
  <si>
    <t>De kleine man</t>
  </si>
  <si>
    <t>Gust</t>
  </si>
  <si>
    <t>Coloma</t>
  </si>
  <si>
    <t>De kleine Pilatus</t>
  </si>
  <si>
    <t>De krabbekoker</t>
  </si>
  <si>
    <t>Comer</t>
  </si>
  <si>
    <t>De kruistochtgedachte bij Guibert van Nogent</t>
  </si>
  <si>
    <t>Ivo</t>
  </si>
  <si>
    <t>De kwalistokraten</t>
  </si>
  <si>
    <t>De laatste flesch</t>
  </si>
  <si>
    <t>van der Eycken</t>
  </si>
  <si>
    <t>Michel dr.</t>
  </si>
  <si>
    <t>Geerkens</t>
  </si>
  <si>
    <t>De landcommanderij Alden Biezen</t>
  </si>
  <si>
    <t>De Leeuw van Vlaanderen</t>
  </si>
  <si>
    <t>De leugenaars</t>
  </si>
  <si>
    <t>Haest</t>
  </si>
  <si>
    <t>Roger</t>
  </si>
  <si>
    <t>De Liereman</t>
  </si>
  <si>
    <t>De loutering</t>
  </si>
  <si>
    <t>De Lozie</t>
  </si>
  <si>
    <t>De mannen van het Heiken</t>
  </si>
  <si>
    <t>De Merksplasse Missionarissen</t>
  </si>
  <si>
    <t>De moeder van het dorp</t>
  </si>
  <si>
    <t>De Molse School - schildersdorpen in de Kempen</t>
  </si>
  <si>
    <t>Tack</t>
  </si>
  <si>
    <t>Guido</t>
  </si>
  <si>
    <t>Ervynck</t>
  </si>
  <si>
    <t>Anton</t>
  </si>
  <si>
    <t>De monnik - Manager Abt De Loose in zijn abdij t'Ename</t>
  </si>
  <si>
    <t>De Alarcon</t>
  </si>
  <si>
    <t>P.A.</t>
  </si>
  <si>
    <t>De mooie molenaarsvrouw</t>
  </si>
  <si>
    <t>N.M.V.B.</t>
  </si>
  <si>
    <t>De Nationale Maatschappij van Buurtspoorwegen - haar geschiedenis</t>
  </si>
  <si>
    <t>De Bock</t>
  </si>
  <si>
    <t>Eug.</t>
  </si>
  <si>
    <t>De Nederlanden</t>
  </si>
  <si>
    <t>Meij</t>
  </si>
  <si>
    <t>Ietse</t>
  </si>
  <si>
    <t>Hohé</t>
  </si>
  <si>
    <t>De Nederlandse Hoedenprijs</t>
  </si>
  <si>
    <t>Petit</t>
  </si>
  <si>
    <t>Raymond</t>
  </si>
  <si>
    <t>Bercovici</t>
  </si>
  <si>
    <t>De nieuwe geneeskunde voor het huisgezin</t>
  </si>
  <si>
    <t>De noodklok</t>
  </si>
  <si>
    <t>De Noorderkempen, richtplan voor de ontwikkeling en de ruimtelijke ordening</t>
  </si>
  <si>
    <t>Van Mechelen</t>
  </si>
  <si>
    <t>Frans Dr.</t>
  </si>
  <si>
    <t>De ontwikkeling van de volkskracht in Vlaanderen</t>
  </si>
  <si>
    <t>Petrus</t>
  </si>
  <si>
    <t>P.</t>
  </si>
  <si>
    <t>De Meyer</t>
  </si>
  <si>
    <t>B</t>
  </si>
  <si>
    <t>De Onze Lieve Vrouwkes te Turnhout</t>
  </si>
  <si>
    <t>De oogst</t>
  </si>
  <si>
    <t>Rik</t>
  </si>
  <si>
    <t>De oom van Felix Roobeek</t>
  </si>
  <si>
    <t>Peeters</t>
  </si>
  <si>
    <t>Dr. J.P.</t>
  </si>
  <si>
    <t>De oprichting van nieuwe steden en vrijheden in Brabant</t>
  </si>
  <si>
    <t>De orgeldraaier</t>
  </si>
  <si>
    <t>Willem</t>
  </si>
  <si>
    <t>Plettenburg</t>
  </si>
  <si>
    <t>De oude imkerij</t>
  </si>
  <si>
    <t>De oude schuur</t>
  </si>
  <si>
    <t>Demets</t>
  </si>
  <si>
    <t>De oude spetsers</t>
  </si>
  <si>
    <t>De pastoor uit den bloeyenden wijngaerdt</t>
  </si>
  <si>
    <t>Gillot</t>
  </si>
  <si>
    <t>Jean Marie</t>
  </si>
  <si>
    <t>De Paus onder de Belgen</t>
  </si>
  <si>
    <t>De professor wordt minister</t>
  </si>
  <si>
    <t>De rakkers der grenzen</t>
  </si>
  <si>
    <t>De rechtvaardige heer</t>
  </si>
  <si>
    <t>Lia</t>
  </si>
  <si>
    <t>De ridder en zijn gade</t>
  </si>
  <si>
    <t>Renoir</t>
  </si>
  <si>
    <t>De roep van de gans</t>
  </si>
  <si>
    <t>Mieke</t>
  </si>
  <si>
    <t>Lemaire</t>
  </si>
  <si>
    <t>Kan.R.</t>
  </si>
  <si>
    <t>De Romaanse bouwkunst in de Nederlanden</t>
  </si>
  <si>
    <t>Heibos</t>
  </si>
  <si>
    <t>De Rosse</t>
  </si>
  <si>
    <t>De Sansculotten in België</t>
  </si>
  <si>
    <t>De schat van Corsendonk</t>
  </si>
  <si>
    <t>De schat van Felix Roobeek</t>
  </si>
  <si>
    <t>Stevens</t>
  </si>
  <si>
    <t>Theodoor</t>
  </si>
  <si>
    <t>De slag van Kortrijk in 1302</t>
  </si>
  <si>
    <t>Lusse</t>
  </si>
  <si>
    <t>De slag van Turnhout</t>
  </si>
  <si>
    <t>De Slag van Turnhout</t>
  </si>
  <si>
    <t>De slimme rechter</t>
  </si>
  <si>
    <t>Raf</t>
  </si>
  <si>
    <t>De spot op de spiegel</t>
  </si>
  <si>
    <t>De stad aan de Maas</t>
  </si>
  <si>
    <t>De stad Antwerpen - weekbladen</t>
  </si>
  <si>
    <t>De strooptocht van Kapelaan Hermans</t>
  </si>
  <si>
    <t>De student gaat voorbij</t>
  </si>
  <si>
    <t>De tijd van toen</t>
  </si>
  <si>
    <t>Vandecandelaere</t>
  </si>
  <si>
    <t>Donald</t>
  </si>
  <si>
    <t>De tijdrekening
De kalender</t>
  </si>
  <si>
    <t>De twaalf</t>
  </si>
  <si>
    <t>De verloren zoon</t>
  </si>
  <si>
    <t>De verstooteling</t>
  </si>
  <si>
    <t>De vier Heemskinderen</t>
  </si>
  <si>
    <t>De vierde koning</t>
  </si>
  <si>
    <t>Lebeer</t>
  </si>
  <si>
    <t>Dr.Louis</t>
  </si>
  <si>
    <t>De Vlaamsche houtsnede</t>
  </si>
  <si>
    <t>Lamberty</t>
  </si>
  <si>
    <t>Max</t>
  </si>
  <si>
    <t>De Vlaamse opstanding - deel 1</t>
  </si>
  <si>
    <t>De Vlaamse opstanding - deel 2</t>
  </si>
  <si>
    <t>Vansina</t>
  </si>
  <si>
    <t>De Vlaamse primitieven</t>
  </si>
  <si>
    <t>Vanbeselaere</t>
  </si>
  <si>
    <t>Walther</t>
  </si>
  <si>
    <t>De Vlaamse Schilderkunst</t>
  </si>
  <si>
    <t>De vlaschaard</t>
  </si>
  <si>
    <t>Vermeulen</t>
  </si>
  <si>
    <t>van Nespen</t>
  </si>
  <si>
    <t>Drs. W.</t>
  </si>
  <si>
    <t>De Volks - en Kinderprent in de Nederlanden</t>
  </si>
  <si>
    <t>Delbeke</t>
  </si>
  <si>
    <t>De vuurproef</t>
  </si>
  <si>
    <t>Verdegem</t>
  </si>
  <si>
    <t>Adolf C.J.</t>
  </si>
  <si>
    <t>De watermolen van Tielen en zijn molenaars</t>
  </si>
  <si>
    <t>De wereld van Soo Moerman</t>
  </si>
  <si>
    <t>De Wildeman</t>
  </si>
  <si>
    <t>De winners</t>
  </si>
  <si>
    <t>Dr.Renier</t>
  </si>
  <si>
    <t>De wonderdokter</t>
  </si>
  <si>
    <t>De Wouwer</t>
  </si>
  <si>
    <t>Van Uytven</t>
  </si>
  <si>
    <t>De zinnelijke middeleeuwen</t>
  </si>
  <si>
    <t>Wijn</t>
  </si>
  <si>
    <t>De Winter</t>
  </si>
  <si>
    <t>De zoete provincie</t>
  </si>
  <si>
    <t>De Zondagsvriend - 1959 deel 1</t>
  </si>
  <si>
    <t>De Zondagsvriend - 1961 deel 1</t>
  </si>
  <si>
    <t>De Zondagsvriend 1959 - deel 2</t>
  </si>
  <si>
    <t>De Zondagsvriend 1960 - deel 1</t>
  </si>
  <si>
    <t>De Zondagsvriend 1960 - deel 2</t>
  </si>
  <si>
    <t>De Zondagsvriend 1962 - deel 1</t>
  </si>
  <si>
    <t>De Zondagsvriend-1962 deel 2</t>
  </si>
  <si>
    <t>De zwaan ridder</t>
  </si>
  <si>
    <t>Degas</t>
  </si>
  <si>
    <t>Aarts</t>
  </si>
  <si>
    <t>Guy</t>
  </si>
  <si>
    <t>Den Grooten Oorlog en de Retienaren</t>
  </si>
  <si>
    <t>Denise</t>
  </si>
  <si>
    <t>Buysse</t>
  </si>
  <si>
    <t>Derde Cyriel Buysse omnibus</t>
  </si>
  <si>
    <t>Léopold</t>
  </si>
  <si>
    <t>Des Archives des commanderies Belges</t>
  </si>
  <si>
    <t>Die schone tijd</t>
  </si>
  <si>
    <t>Dientje Goris</t>
  </si>
  <si>
    <t>Dijkratten</t>
  </si>
  <si>
    <t>Dockx - Van Biesen</t>
  </si>
  <si>
    <t>Doken Hoof</t>
  </si>
  <si>
    <t>Dokter Marcus</t>
  </si>
  <si>
    <t>Doodslag</t>
  </si>
  <si>
    <t>Joosten</t>
  </si>
  <si>
    <t>Caroline</t>
  </si>
  <si>
    <t>Dopen Sint-Bavo - Turnhout</t>
  </si>
  <si>
    <t>Lathouwers</t>
  </si>
  <si>
    <t>van den Elsen</t>
  </si>
  <si>
    <t>Dôr hédde de skut</t>
  </si>
  <si>
    <t>Dorp aan de rivier</t>
  </si>
  <si>
    <t>Dorp en Dessa</t>
  </si>
  <si>
    <t>Dorp in de hei</t>
  </si>
  <si>
    <t>Briers</t>
  </si>
  <si>
    <t>'t Scremmerhaeghe</t>
  </si>
  <si>
    <t>Dorpkens als klokkebijzen</t>
  </si>
  <si>
    <t>Dorpsgeschiedenissen</t>
  </si>
  <si>
    <t>Driekoningen tryptiek</t>
  </si>
  <si>
    <t>Spapens</t>
  </si>
  <si>
    <t>Driekoningenzingen</t>
  </si>
  <si>
    <t>Servotte</t>
  </si>
  <si>
    <t>Dr.J.</t>
  </si>
  <si>
    <t>Duitsch Woordenboek</t>
  </si>
  <si>
    <t>Duitse beschavingsgeschiedenis</t>
  </si>
  <si>
    <t>Van Noppen</t>
  </si>
  <si>
    <t>Duiven melken als hobby</t>
  </si>
  <si>
    <t>Berrens</t>
  </si>
  <si>
    <t>Vic</t>
  </si>
  <si>
    <t>Duivenbond " Moed en hoop " Retie</t>
  </si>
  <si>
    <t>van der Pas</t>
  </si>
  <si>
    <t>Engelie</t>
  </si>
  <si>
    <t>Duthmala - antiquariaat</t>
  </si>
  <si>
    <t>Wigny</t>
  </si>
  <si>
    <t>Economisch Cultureel en Sociaal Archief van Belgisch Congo</t>
  </si>
  <si>
    <t>Adriaensen</t>
  </si>
  <si>
    <t>Oeyen</t>
  </si>
  <si>
    <t>Edward Sneyers Gedenkboek</t>
  </si>
  <si>
    <t>Edward Sneyers-Gedenkboek</t>
  </si>
  <si>
    <t>Debruyne</t>
  </si>
  <si>
    <t>Jakob</t>
  </si>
  <si>
    <t>Decroos</t>
  </si>
  <si>
    <t>Een bezoek aan de Abdij van Tongerlo</t>
  </si>
  <si>
    <t>Van Den Eerenbeemt</t>
  </si>
  <si>
    <t>Dr.H.</t>
  </si>
  <si>
    <t>Een Bosch-Dortse Scheepsredrij voor de vaart op Oost-Indië</t>
  </si>
  <si>
    <t>Een dorp onder de linde</t>
  </si>
  <si>
    <t>Een eeuwfeest Renier Snieders en Jozef Simons</t>
  </si>
  <si>
    <t>Arts</t>
  </si>
  <si>
    <t>Nico</t>
  </si>
  <si>
    <t>Deeben</t>
  </si>
  <si>
    <t>Een Federmesser nederzetting langs de Kapeldijk te Westelbeers</t>
  </si>
  <si>
    <t>Een kempische kunstenaar</t>
  </si>
  <si>
    <t>Een klooster een school…</t>
  </si>
  <si>
    <t>Een kostelijk stuk</t>
  </si>
  <si>
    <t>Lampo</t>
  </si>
  <si>
    <t>Een lepel herinneringen</t>
  </si>
  <si>
    <t>Een mens van goeden wil</t>
  </si>
  <si>
    <t>Een onmogelijke moord voor Markus</t>
  </si>
  <si>
    <t>Elsschot</t>
  </si>
  <si>
    <t>Een ontgoocheling</t>
  </si>
  <si>
    <t>Een pungel vol proza
Smokkelverhalen van beide kanten van de grens</t>
  </si>
  <si>
    <t>Een sant in zijn land</t>
  </si>
  <si>
    <t>Een school verdwijnt…een school verschijnt</t>
  </si>
  <si>
    <t>Van Calster</t>
  </si>
  <si>
    <t>Jan August</t>
  </si>
  <si>
    <t>Van Gelder</t>
  </si>
  <si>
    <t>Van Hoof</t>
  </si>
  <si>
    <t>Een tuindersdorp werd veldslag</t>
  </si>
  <si>
    <t>Een wildstrooper</t>
  </si>
  <si>
    <t>van Limpt</t>
  </si>
  <si>
    <t>Een zaligheid in de Kempen</t>
  </si>
  <si>
    <t>Claessen</t>
  </si>
  <si>
    <t>Eene Nieuwe Dorpskerk</t>
  </si>
  <si>
    <t>Eenige peerlen</t>
  </si>
  <si>
    <t>Eer Vlaanderen vergaat</t>
  </si>
  <si>
    <t>Elf nobbelewitjes</t>
  </si>
  <si>
    <t>Wauters</t>
  </si>
  <si>
    <t>Laurence</t>
  </si>
  <si>
    <t>Elvis Pompilio</t>
  </si>
  <si>
    <t>Sourie</t>
  </si>
  <si>
    <t>Emiel Van Hemeldonck een kunstenaar</t>
  </si>
  <si>
    <t>engelse grond point de paris</t>
  </si>
  <si>
    <t>Carlisle</t>
  </si>
  <si>
    <t>Engelse meesters</t>
  </si>
  <si>
    <t>Enkele voormalige hoeven van de Abdij van Tongerlo</t>
  </si>
  <si>
    <t>Enquête 1984 -deel 1</t>
  </si>
  <si>
    <t>Jeugd</t>
  </si>
  <si>
    <t>Enquête 1984 -deel 2</t>
  </si>
  <si>
    <t>Enquête 1984 -deel 3</t>
  </si>
  <si>
    <t>Enquête 1984 -deel 4</t>
  </si>
  <si>
    <t>Enquête 1984 -deel 5</t>
  </si>
  <si>
    <t>Enquête 1984 -deel 6</t>
  </si>
  <si>
    <t>Enquête 1984 -deel 7</t>
  </si>
  <si>
    <t>Enquête 1984 -deel 8</t>
  </si>
  <si>
    <t>Enquête 1984 -deel 9</t>
  </si>
  <si>
    <t>Matheeussen</t>
  </si>
  <si>
    <t>C.</t>
  </si>
  <si>
    <t>Erasmus- Teken van tegenspraak in het Leuvense milieu</t>
  </si>
  <si>
    <t>Van Oudheusden</t>
  </si>
  <si>
    <t>Erfgoed van de Brabanders</t>
  </si>
  <si>
    <t>Adriaenssen</t>
  </si>
  <si>
    <t>Esbeek - niet van gisteren</t>
  </si>
  <si>
    <t>van Helvoirt</t>
  </si>
  <si>
    <t>Esbeek van de hak op de tak</t>
  </si>
  <si>
    <t>Van Rijswijk</t>
  </si>
  <si>
    <t>Ad</t>
  </si>
  <si>
    <t>Esbeek, een schakel in de pilotenlijn</t>
  </si>
  <si>
    <t>Catteeuw</t>
  </si>
  <si>
    <t>Top</t>
  </si>
  <si>
    <t>Ethnologia Flandrica 11 (1995)</t>
  </si>
  <si>
    <t>Vlasblom</t>
  </si>
  <si>
    <t>Vincent</t>
  </si>
  <si>
    <t>Kleijn</t>
  </si>
  <si>
    <t>Face to face</t>
  </si>
  <si>
    <t>Familie Luyten</t>
  </si>
  <si>
    <t>Luyten</t>
  </si>
  <si>
    <t>Familie Neefs van Gierle</t>
  </si>
  <si>
    <t>Schaeken</t>
  </si>
  <si>
    <t>Smeets</t>
  </si>
  <si>
    <t>François</t>
  </si>
  <si>
    <t>Familie Schaeken</t>
  </si>
  <si>
    <t>Familie Vueghs</t>
  </si>
  <si>
    <t>Fantaisie zei Meneerke</t>
  </si>
  <si>
    <t>Werk</t>
  </si>
  <si>
    <t>Fata Morgana</t>
  </si>
  <si>
    <t>De Ceulaer</t>
  </si>
  <si>
    <t>José</t>
  </si>
  <si>
    <t>Felix Timmermans</t>
  </si>
  <si>
    <t>Denijs</t>
  </si>
  <si>
    <t>Felix Timmermans tekenaar en schilder</t>
  </si>
  <si>
    <t>Felix Timmermans verhaalt</t>
  </si>
  <si>
    <t>Heidendal</t>
  </si>
  <si>
    <t>Felix Timmermans vertelt</t>
  </si>
  <si>
    <t>Filmkens</t>
  </si>
  <si>
    <t>Chastel</t>
  </si>
  <si>
    <t>Florentijnse meesters</t>
  </si>
  <si>
    <t>Florentijnse schilderijen uit het Quatrocento</t>
  </si>
  <si>
    <t>Flupke</t>
  </si>
  <si>
    <t>Fokke Mus</t>
  </si>
  <si>
    <t>Zuster</t>
  </si>
  <si>
    <t>Fortis bank</t>
  </si>
  <si>
    <t>S'Jegers</t>
  </si>
  <si>
    <t>Fotoboek Sint-Jozef - Olen - Geel</t>
  </si>
  <si>
    <t>Baudry</t>
  </si>
  <si>
    <t>Foyer de L'Opera</t>
  </si>
  <si>
    <t>Marc J.A</t>
  </si>
  <si>
    <t>Fraikin Genootschap</t>
  </si>
  <si>
    <t>Diehl</t>
  </si>
  <si>
    <t>Gaston</t>
  </si>
  <si>
    <t>Franse meesters</t>
  </si>
  <si>
    <t>Ga je mee naar Groenland</t>
  </si>
  <si>
    <t>Hoorweg</t>
  </si>
  <si>
    <t>Piet</t>
  </si>
  <si>
    <t>Been</t>
  </si>
  <si>
    <t>Gedenkboek v/d Europeeschen oorlog 1914 voor de jeugd</t>
  </si>
  <si>
    <t>Gedenkboek v/d Europeeschen oorlog 1915 voor de jeugd</t>
  </si>
  <si>
    <t>Van Haegendoren</t>
  </si>
  <si>
    <t>Maurits</t>
  </si>
  <si>
    <t>Geel en zwart van de driekleur</t>
  </si>
  <si>
    <t>Geheimzinnige Kongo</t>
  </si>
  <si>
    <t>Gekluisterde stroom</t>
  </si>
  <si>
    <t>Geluksvogel</t>
  </si>
  <si>
    <t>Gemeente Retie</t>
  </si>
  <si>
    <t>Gemeente Tielen</t>
  </si>
  <si>
    <t>Gemeentelijk informatieblad 1 - 50</t>
  </si>
  <si>
    <t>Gemeentelijk informatieblad 100 -120</t>
  </si>
  <si>
    <t>Gemeentelijk informatieblad 51 - 74</t>
  </si>
  <si>
    <t>Gemeentelijk informatieblad 75 -99</t>
  </si>
  <si>
    <t>Nieuwborg</t>
  </si>
  <si>
    <t>Herlinde</t>
  </si>
  <si>
    <t>Gemeentelijk natuurontwikkelingsplan, Oud-Turnhout</t>
  </si>
  <si>
    <t>Gemeenteraad, Oud-Turnhout-1989</t>
  </si>
  <si>
    <t>Gemeenteraad, Oud-Turnhout-1990</t>
  </si>
  <si>
    <t>Gemeenteraad, Oud-Turnhout-1991</t>
  </si>
  <si>
    <t>Gemeenteraad, Oud-Turnhout-1992</t>
  </si>
  <si>
    <t>Gemeenteraad, Oud-Turnhout-1993</t>
  </si>
  <si>
    <t>Gemeenteraad, Oud-Turnhout-1994</t>
  </si>
  <si>
    <t>Gemeenteraad, Oud-Turnhout-1995</t>
  </si>
  <si>
    <t>Gemeenteraad, Oud-Turnhout-1996</t>
  </si>
  <si>
    <t>Gemeenteraad, Oud-Turnhout-1997</t>
  </si>
  <si>
    <t>Gemeenteraad, Oud-Turnhout-1998</t>
  </si>
  <si>
    <t>Gemeenteraad, Oud-Turnhout-1999</t>
  </si>
  <si>
    <t>Gemeenteraad, Oud-Turnhout-2000</t>
  </si>
  <si>
    <t>Gemeenteraad, Oud-Turnhout-2001</t>
  </si>
  <si>
    <t>Floris Kan</t>
  </si>
  <si>
    <t>Geschiedenis van Berchem</t>
  </si>
  <si>
    <t>Welvaarts</t>
  </si>
  <si>
    <t>Th.Ign.</t>
  </si>
  <si>
    <t>Geschiedenis van Corsendonck</t>
  </si>
  <si>
    <t>Geschiedenis van Corsendonck - Deel 1</t>
  </si>
  <si>
    <t>Th.Ign</t>
  </si>
  <si>
    <t>Geschiedenis van Corsendonck - Deel I</t>
  </si>
  <si>
    <t>Geschiedenis van Corsendonck - Deel II</t>
  </si>
  <si>
    <t>Lousse</t>
  </si>
  <si>
    <t>Dr.E</t>
  </si>
  <si>
    <t>Geschiedenis van de hedendaagse beschaving</t>
  </si>
  <si>
    <t>Brandt</t>
  </si>
  <si>
    <t>Prof.Dr.C.</t>
  </si>
  <si>
    <t>Geschiedenis van de Tweede Wereldoorlog</t>
  </si>
  <si>
    <t>Van der Eycken</t>
  </si>
  <si>
    <t>Michel</t>
  </si>
  <si>
    <t>Geschiedenis van Diest</t>
  </si>
  <si>
    <t>Brunin</t>
  </si>
  <si>
    <t>Lucienne</t>
  </si>
  <si>
    <t>Geschiedenis van het kostuum</t>
  </si>
  <si>
    <t>Van Passen</t>
  </si>
  <si>
    <t>Robert</t>
  </si>
  <si>
    <t>Geschiedenis van Kontich</t>
  </si>
  <si>
    <t>Puchinger</t>
  </si>
  <si>
    <t>Drs.G.</t>
  </si>
  <si>
    <t>Gesprekken over Rome-Reformatie</t>
  </si>
  <si>
    <t>van Dalen</t>
  </si>
  <si>
    <t>Arie</t>
  </si>
  <si>
    <t>Gevangen in terreur</t>
  </si>
  <si>
    <t>Museum</t>
  </si>
  <si>
    <t>van Doremalen</t>
  </si>
  <si>
    <t>Geworteld in Taxandria</t>
  </si>
  <si>
    <t>Dumon</t>
  </si>
  <si>
    <t>W.A.</t>
  </si>
  <si>
    <t>Verwimp</t>
  </si>
  <si>
    <t>Deneffe</t>
  </si>
  <si>
    <t>Gezinssociologische documentatie</t>
  </si>
  <si>
    <t>Jansen</t>
  </si>
  <si>
    <t>Gezinswetenschappelijke Documentatie</t>
  </si>
  <si>
    <t>Gezinswetenschappelijke Documentatie - jaarboek 1987</t>
  </si>
  <si>
    <t>Gezinswetenschappelijke documentatie - jaarboek 1989</t>
  </si>
  <si>
    <t>J.E.</t>
  </si>
  <si>
    <t>Gids voor de bezoekers der stad Turnhout en Omstreken</t>
  </si>
  <si>
    <t>Gids voor het oude Turnhout en omgeving -1 stad Turnhout</t>
  </si>
  <si>
    <t>Gids voor 't arrondissement Turnhout</t>
  </si>
  <si>
    <t>Gids voor Turnhout en omstreken</t>
  </si>
  <si>
    <t>van Emstede</t>
  </si>
  <si>
    <t>Emile J.Th</t>
  </si>
  <si>
    <t>Glossarium Iuris Brabantici</t>
  </si>
  <si>
    <t>Ceram</t>
  </si>
  <si>
    <t>C.W.</t>
  </si>
  <si>
    <t>Goden,Graven en Geleerden</t>
  </si>
  <si>
    <t>Van Caster</t>
  </si>
  <si>
    <t>Et</t>
  </si>
  <si>
    <t>Grafschriften Gierle</t>
  </si>
  <si>
    <t>Stoepker</t>
  </si>
  <si>
    <t>Graven naar het kasteel van Tilburg</t>
  </si>
  <si>
    <t>Grenzeloze Kempen in beeld</t>
  </si>
  <si>
    <t>Ver Bruggen</t>
  </si>
  <si>
    <t>Vos</t>
  </si>
  <si>
    <t>Grenzen en palen in de voodij Mol-Balen-Dessel</t>
  </si>
  <si>
    <t>Groeten uit 't Belgiekske</t>
  </si>
  <si>
    <t>van Gompel</t>
  </si>
  <si>
    <t>Grondbewerkingstuigen en -gereedschappen</t>
  </si>
  <si>
    <t>Grondreglement van de Gemeentelijke Brandweer van Oud-Turnhout</t>
  </si>
  <si>
    <t>Groot Verhalenboek</t>
  </si>
  <si>
    <t>Cruysberghs</t>
  </si>
  <si>
    <t>Mgr K</t>
  </si>
  <si>
    <t>Groten uit ons volk</t>
  </si>
  <si>
    <t>Joset</t>
  </si>
  <si>
    <t>Camille</t>
  </si>
  <si>
    <t>Jejeune</t>
  </si>
  <si>
    <t>Gulden boek van de Belgische Weerstand</t>
  </si>
  <si>
    <t>Lejeune</t>
  </si>
  <si>
    <t>Guldenboek van de Belgische Weerstand</t>
  </si>
  <si>
    <t>Renson</t>
  </si>
  <si>
    <t>Dr.G.</t>
  </si>
  <si>
    <t>Halle 700 jaar Mariastad</t>
  </si>
  <si>
    <t>Hallo…met de ziekenkas</t>
  </si>
  <si>
    <t>Janssens</t>
  </si>
  <si>
    <t>Mets</t>
  </si>
  <si>
    <t>Handboek voor ambulanciers</t>
  </si>
  <si>
    <t>Handboek voor het slagersbedrijf</t>
  </si>
  <si>
    <t>Hurkmans</t>
  </si>
  <si>
    <t>M.J.C.</t>
  </si>
  <si>
    <t>Hapert zoals het vroeger was</t>
  </si>
  <si>
    <t>Harslucht</t>
  </si>
  <si>
    <t>Van Der Meynsbrugge</t>
  </si>
  <si>
    <t>Vicky</t>
  </si>
  <si>
    <t>De Wit</t>
  </si>
  <si>
    <t>Havenkwartier
Het dagelijkse leven aan de waterkant</t>
  </si>
  <si>
    <t>Heemkunde in Vlaanderen
Huldeboek Dr.Jozef Weyns</t>
  </si>
  <si>
    <t>Heiruiker</t>
  </si>
  <si>
    <t>Verswijvel</t>
  </si>
  <si>
    <t>Heksen in de Kempen</t>
  </si>
  <si>
    <t>van Hemelryck</t>
  </si>
  <si>
    <t>Fernand</t>
  </si>
  <si>
    <t>Heksenprocesen in de Nederlanden</t>
  </si>
  <si>
    <t>Van Hageland</t>
  </si>
  <si>
    <t>A</t>
  </si>
  <si>
    <t>Hendrik Conscience en het volksleven</t>
  </si>
  <si>
    <t>Dillen</t>
  </si>
  <si>
    <t>Rosette</t>
  </si>
  <si>
    <t>Henry Van de Velde</t>
  </si>
  <si>
    <t>Herberg in't misverstand</t>
  </si>
  <si>
    <t>Coppens</t>
  </si>
  <si>
    <t>Herderinneke</t>
  </si>
  <si>
    <t>Herinnering aan 40 jaar Heemkring " De Linde "</t>
  </si>
  <si>
    <t>Veremans</t>
  </si>
  <si>
    <t>Renaat</t>
  </si>
  <si>
    <t>Herinneringen aan Felix Timmermans</t>
  </si>
  <si>
    <t>Pallieter</t>
  </si>
  <si>
    <t>Herleven, zoo ging een jaar</t>
  </si>
  <si>
    <t>Herrie in heidebroek</t>
  </si>
  <si>
    <t>Cassaert</t>
  </si>
  <si>
    <t>Het ABC van de turf</t>
  </si>
  <si>
    <t>Het Britsche Rijk in Oorlog</t>
  </si>
  <si>
    <t>Dries</t>
  </si>
  <si>
    <t>Van Campfort</t>
  </si>
  <si>
    <t>Het dagboek van pastoor Rombauts</t>
  </si>
  <si>
    <t>Het einde van alles</t>
  </si>
  <si>
    <t>Het gasthuis van Herentals</t>
  </si>
  <si>
    <t>van Raak</t>
  </si>
  <si>
    <t>Het geschenk</t>
  </si>
  <si>
    <t>Het gulden zwaard</t>
  </si>
  <si>
    <t>Het hoogste gebod</t>
  </si>
  <si>
    <t>Hans</t>
  </si>
  <si>
    <t>Abraham</t>
  </si>
  <si>
    <t>Het huis op de heide</t>
  </si>
  <si>
    <t>Dr.Jozef</t>
  </si>
  <si>
    <t>Het huisraad in de Vlaamse volkskunde</t>
  </si>
  <si>
    <t>D'Hulst</t>
  </si>
  <si>
    <t>Het huwelijk van Filips De Schone met Johanna Van Castilië</t>
  </si>
  <si>
    <t>Mengelberg</t>
  </si>
  <si>
    <t>Tillymarij</t>
  </si>
  <si>
    <t>Hummel</t>
  </si>
  <si>
    <t>Het jaar in woord en beeld 1974</t>
  </si>
  <si>
    <t>Het jaar in woord en beeld 1975</t>
  </si>
  <si>
    <t>Het kasteel van Westerlo en de prinsen de Merode</t>
  </si>
  <si>
    <t>Het keerseken in de lanteern</t>
  </si>
  <si>
    <t>Slofstra</t>
  </si>
  <si>
    <t>van Regteren-Altena</t>
  </si>
  <si>
    <t>Theuws</t>
  </si>
  <si>
    <t>Het Kempenproject 2</t>
  </si>
  <si>
    <t>Het Kempenproject 3</t>
  </si>
  <si>
    <t>Verhoeven</t>
  </si>
  <si>
    <t>Het Kempenprojekt 3</t>
  </si>
  <si>
    <t>Het kerkelijk leven in de parochie Westerlo en haar dochter parochie Zoerle</t>
  </si>
  <si>
    <t>Het Kerstekind</t>
  </si>
  <si>
    <t>Het kind</t>
  </si>
  <si>
    <t>Het kind met de helm</t>
  </si>
  <si>
    <t>Het Kindeken Jezus in Vlaanderen</t>
  </si>
  <si>
    <t>Het kleine meisje en ik</t>
  </si>
  <si>
    <t>Crab</t>
  </si>
  <si>
    <t>Het laatgotisch Beeldsnijcentrum van Leuven</t>
  </si>
  <si>
    <t>Bauwens</t>
  </si>
  <si>
    <t>Het Landschap de Liereman</t>
  </si>
  <si>
    <t>G</t>
  </si>
  <si>
    <t>Het leven en de dood in de ast</t>
  </si>
  <si>
    <t>Van Erlevoordt</t>
  </si>
  <si>
    <t>Het leven geïllustreerd</t>
  </si>
  <si>
    <t>Devogelaere</t>
  </si>
  <si>
    <t>Het leven in kaart gebracht</t>
  </si>
  <si>
    <t>Het leven van Herman Coene - eerste deel</t>
  </si>
  <si>
    <t>Het leven van Herman Coene - tweede deel</t>
  </si>
  <si>
    <t>Het leven van Rozeke van Dalen</t>
  </si>
  <si>
    <t>Vandervelden</t>
  </si>
  <si>
    <t>Het leven van Sint-Bavo</t>
  </si>
  <si>
    <t>Het lied der eenvoudigen</t>
  </si>
  <si>
    <t>Het meisje uit het noorden</t>
  </si>
  <si>
    <t>Het nieuwe Paradijs</t>
  </si>
  <si>
    <t>Dirven</t>
  </si>
  <si>
    <t>Elings</t>
  </si>
  <si>
    <t>Het nut ging voor de sier</t>
  </si>
  <si>
    <t>Het oude nest</t>
  </si>
  <si>
    <t>Hendrikx</t>
  </si>
  <si>
    <t>Lepelaars</t>
  </si>
  <si>
    <t>Lavrijsen</t>
  </si>
  <si>
    <t>Het Reuselse leven in beeld</t>
  </si>
  <si>
    <t>Het spook van Monniksveer</t>
  </si>
  <si>
    <t>Het spookschip</t>
  </si>
  <si>
    <t>Het tankschip</t>
  </si>
  <si>
    <t>Vanneste</t>
  </si>
  <si>
    <t>Alex</t>
  </si>
  <si>
    <t>Het Tijdschrift van Dexia Bank</t>
  </si>
  <si>
    <t>Het Turnhout van toen</t>
  </si>
  <si>
    <t>Fred</t>
  </si>
  <si>
    <t>Landuyt</t>
  </si>
  <si>
    <t>Marcel</t>
  </si>
  <si>
    <t>Het Turnhoutse geheugen van Brabant</t>
  </si>
  <si>
    <t>Roymans</t>
  </si>
  <si>
    <t>Het Turnhoutse plantenalbum van Jos Aerts</t>
  </si>
  <si>
    <t>de Groot</t>
  </si>
  <si>
    <t>Het vergeten Stratum</t>
  </si>
  <si>
    <t>Het verhaal van ons huis</t>
  </si>
  <si>
    <t>Goris</t>
  </si>
  <si>
    <t>Het Vizirgat</t>
  </si>
  <si>
    <t>Het Vlaamsche Kerstboek 1934</t>
  </si>
  <si>
    <t>Gysebrechts</t>
  </si>
  <si>
    <t>Engelbert</t>
  </si>
  <si>
    <t>Het Vlaamsche Kerstboek 1936</t>
  </si>
  <si>
    <t>Verschaeve</t>
  </si>
  <si>
    <t>Het Vlaamsche Kerstboek 1939</t>
  </si>
  <si>
    <t>Het Volksleven te Turnhout-deel I</t>
  </si>
  <si>
    <t>Van Buyten</t>
  </si>
  <si>
    <t>Dr. L.</t>
  </si>
  <si>
    <t>Het wegennet in Brabant in de 18e eeuw</t>
  </si>
  <si>
    <t>Hier zijn mijn handen</t>
  </si>
  <si>
    <t>Naaijkens</t>
  </si>
  <si>
    <t>Ran</t>
  </si>
  <si>
    <t>Hilvarenbeek in de jaren zestig</t>
  </si>
  <si>
    <t>Hippolyte Daeye</t>
  </si>
  <si>
    <t>Muys</t>
  </si>
  <si>
    <t>Historiek van de kerkklokken en hun peters &amp; meters</t>
  </si>
  <si>
    <t>Hoe men burgemeester wordt</t>
  </si>
  <si>
    <t>Currinckx-Verbesselt</t>
  </si>
  <si>
    <t>Lic.M.L.</t>
  </si>
  <si>
    <t>Hoe schrijf ik de geschiedenis van mijn dorp
Het plaatselijke kunstpatrimonium</t>
  </si>
  <si>
    <t>J.R.</t>
  </si>
  <si>
    <t>Hoe schrijf ik de geschiedenis van mijn dorp
Inleiding tot de archeologie of Oudheidkunde</t>
  </si>
  <si>
    <t>Lic.L.</t>
  </si>
  <si>
    <t>Hoe schrijf ik de geschiedenis van mijn dorp
Kunstgeschiedenis</t>
  </si>
  <si>
    <t>Hoe schrijf ik de geschiedenis van mijn dorp
Opmaken van een bibliografie over de plaatselijke geschiedenis</t>
  </si>
  <si>
    <t>Eylenbosch</t>
  </si>
  <si>
    <t>Dr.E.</t>
  </si>
  <si>
    <t>Hoe schrijf ik de geschiedenis van mijn dorp
Toponymie</t>
  </si>
  <si>
    <t>Lindemans</t>
  </si>
  <si>
    <t>Dr.Jur.Leo</t>
  </si>
  <si>
    <t>Hoe schrijf ik de geschiedenis van mijn familie ?</t>
  </si>
  <si>
    <t>Smulders</t>
  </si>
  <si>
    <t>Werner</t>
  </si>
  <si>
    <t>Heesters</t>
  </si>
  <si>
    <t>Honderd jaar Fraters in Reusel - (1884 - 1984)</t>
  </si>
  <si>
    <t>Hongersnood in Vlaanderen</t>
  </si>
  <si>
    <t>Hoogspanning aan de Belgisch-Nederlandse grens</t>
  </si>
  <si>
    <t>Houtekiet</t>
  </si>
  <si>
    <t>Huizen kijken, bouwen in Arendonk</t>
  </si>
  <si>
    <t>Van den Dries</t>
  </si>
  <si>
    <t>Hulde Album aan de Turnhoutse Priesters en Kloosterlingen</t>
  </si>
  <si>
    <t>Hulde-Album Emiel Van Hemeldonck</t>
  </si>
  <si>
    <t>De Jong</t>
  </si>
  <si>
    <t>Mari</t>
  </si>
  <si>
    <t>Van der Meer</t>
  </si>
  <si>
    <t>Hulsel, de kleinste zaligheid</t>
  </si>
  <si>
    <t>Ik ben een bediende</t>
  </si>
  <si>
    <t>Ik en de witte</t>
  </si>
  <si>
    <t>Ik zag Cecilia komen</t>
  </si>
  <si>
    <t>Ik zag Cecilia komen- groot gezinsliedboek</t>
  </si>
  <si>
    <t>Martens</t>
  </si>
  <si>
    <t>Mina</t>
  </si>
  <si>
    <t>Ile de France, Brabant</t>
  </si>
  <si>
    <t>De Man</t>
  </si>
  <si>
    <t>Katelijne</t>
  </si>
  <si>
    <t>In de ban van de reuzen</t>
  </si>
  <si>
    <t>In het klooster van Korsendonk</t>
  </si>
  <si>
    <t>In hoogere sferen</t>
  </si>
  <si>
    <t>In Italië</t>
  </si>
  <si>
    <t>Reisverhaal</t>
  </si>
  <si>
    <t>In memoriam Hare Majesteit Koningin Astrid</t>
  </si>
  <si>
    <t>Leopold III</t>
  </si>
  <si>
    <t>In memoriam Jozef Simons</t>
  </si>
  <si>
    <t>In Scandinavie</t>
  </si>
  <si>
    <t>In Spanje</t>
  </si>
  <si>
    <t>In 't ploegijzer</t>
  </si>
  <si>
    <t>De Visscher</t>
  </si>
  <si>
    <t>Ingoede handen</t>
  </si>
  <si>
    <t>Inside out
Het ongeboren leven in beeld</t>
  </si>
  <si>
    <t>Inspekteur Markus in Marokko</t>
  </si>
  <si>
    <t>Lauwerys</t>
  </si>
  <si>
    <t>Deken J.</t>
  </si>
  <si>
    <t>Internationaal Geheime Dienst 1940</t>
  </si>
  <si>
    <t>Inventaris Archief Ravels Weelde Poppel</t>
  </si>
  <si>
    <t>Inventaris Bibliotheek en archief Heemkundekring Nicolaus Poppelius</t>
  </si>
  <si>
    <t>Invloed van het Weichsel-Glaciaal op de geomorfologie van de Nooderkempen - deel I tekst</t>
  </si>
  <si>
    <t>Invloed van het Weichsel-Glaciaal op de geomorfologie van de Nooderkempen - deel II Figuren en tabellen</t>
  </si>
  <si>
    <t>Inwoners van Oud-Turnhout</t>
  </si>
  <si>
    <t>Israël zonder Jahweh ?</t>
  </si>
  <si>
    <t>Ja maar neen professor</t>
  </si>
  <si>
    <t>Van de Cloot</t>
  </si>
  <si>
    <t>Coninx</t>
  </si>
  <si>
    <t>Jaarboek 1982</t>
  </si>
  <si>
    <t>Jacob Van Artevelde</t>
  </si>
  <si>
    <t>Walther Dr</t>
  </si>
  <si>
    <t>Jakob Smits</t>
  </si>
  <si>
    <t>Laenen</t>
  </si>
  <si>
    <t>de Bendère</t>
  </si>
  <si>
    <t>Jakob Smits - Le peintre de la Campine</t>
  </si>
  <si>
    <t>Jan de kraai en andere verhalen</t>
  </si>
  <si>
    <t>Van Mierlo</t>
  </si>
  <si>
    <t>Jan Frans Willems</t>
  </si>
  <si>
    <t>Jantje Verdure</t>
  </si>
  <si>
    <t>Je bent een dikkop</t>
  </si>
  <si>
    <t>Renée</t>
  </si>
  <si>
    <t>Jef Lievens Omnibus</t>
  </si>
  <si>
    <t>Jef Lievens Omnibus 2</t>
  </si>
  <si>
    <t>Jefke de zwerver</t>
  </si>
  <si>
    <t>Jeroom en Benzamien</t>
  </si>
  <si>
    <t>Johan van der Heyden, magister</t>
  </si>
  <si>
    <t>Jonge boogaard</t>
  </si>
  <si>
    <t>Joosten, Joosen en Diosen</t>
  </si>
  <si>
    <t>Verheecke</t>
  </si>
  <si>
    <t>Jozef Simons</t>
  </si>
  <si>
    <t>Jozef Simons-een studie</t>
  </si>
  <si>
    <t>Cardijn</t>
  </si>
  <si>
    <t>K.A.J. handboek</t>
  </si>
  <si>
    <t>J.M.</t>
  </si>
  <si>
    <t>Kaartboek van de Abdij Tongerlo</t>
  </si>
  <si>
    <t>Kaas</t>
  </si>
  <si>
    <t>Aerts</t>
  </si>
  <si>
    <t>Van Tighelt</t>
  </si>
  <si>
    <t>Kanaal Dessel - Turnhout</t>
  </si>
  <si>
    <t>Kanaal Dessel-Turnhout</t>
  </si>
  <si>
    <t>Kanonnier</t>
  </si>
  <si>
    <t>Kant in Turnhout</t>
  </si>
  <si>
    <t>Kapellen en kapelletjes te Dessel en Retie</t>
  </si>
  <si>
    <t>Katholieke illustratie</t>
  </si>
  <si>
    <t>Kattestaart</t>
  </si>
  <si>
    <t>Keizer &amp; Koo</t>
  </si>
  <si>
    <t>Kinds</t>
  </si>
  <si>
    <t>Keizer Karel en de Leeuw</t>
  </si>
  <si>
    <t>Keizer Karel en Kwa Beth</t>
  </si>
  <si>
    <t>Kempense Kledij van de wieg tot het graf</t>
  </si>
  <si>
    <t>Henot</t>
  </si>
  <si>
    <t>Kempense Volksvertelsels</t>
  </si>
  <si>
    <t>Rooijakkers</t>
  </si>
  <si>
    <t>Kempische boeren en Vlaamse vissers</t>
  </si>
  <si>
    <t>Frans E.H.</t>
  </si>
  <si>
    <t>Kempische vogels</t>
  </si>
  <si>
    <t>Frans pr.</t>
  </si>
  <si>
    <t>A.Paul</t>
  </si>
  <si>
    <t>Kerken is werken</t>
  </si>
  <si>
    <t>Strijbos</t>
  </si>
  <si>
    <t>Kerken van heren en boeren</t>
  </si>
  <si>
    <t>H.J.A.</t>
  </si>
  <si>
    <t>Kerkgeschiedenis van Noord-Nederland</t>
  </si>
  <si>
    <t>Lens</t>
  </si>
  <si>
    <t>Kertsmis met Lens</t>
  </si>
  <si>
    <t>Keuromnibus</t>
  </si>
  <si>
    <t>Kieslijst stad Turnhout deel 2</t>
  </si>
  <si>
    <t>Kieslijst stad Turnhout deel I</t>
  </si>
  <si>
    <t>Kijkkast</t>
  </si>
  <si>
    <t>Kijkverdriet</t>
  </si>
  <si>
    <t>Kiki</t>
  </si>
  <si>
    <t>Klaaske, mijn zoon</t>
  </si>
  <si>
    <t>Kobe en het dorp van toen</t>
  </si>
  <si>
    <t>Kobeke</t>
  </si>
  <si>
    <t>Koeien bij de vleet</t>
  </si>
  <si>
    <t>Koning Boudewijn, Dialoog met de Natie</t>
  </si>
  <si>
    <t>Koppen uit ons Kempenland</t>
  </si>
  <si>
    <t>Persoons</t>
  </si>
  <si>
    <t>Korendonk en de moderne devotie</t>
  </si>
  <si>
    <t>E</t>
  </si>
  <si>
    <t>Kroniek van de boerenfamilie Beris</t>
  </si>
  <si>
    <t>Van Hout</t>
  </si>
  <si>
    <t>Kroniek van de familie Van Houd(d)t</t>
  </si>
  <si>
    <t>Kronijken</t>
  </si>
  <si>
    <t>Lavalleye</t>
  </si>
  <si>
    <t>Jacques</t>
  </si>
  <si>
    <t>Kunst in België</t>
  </si>
  <si>
    <t>Anita</t>
  </si>
  <si>
    <t>Kunst tussen woorden</t>
  </si>
  <si>
    <t>de Borchgrave d'Altena</t>
  </si>
  <si>
    <t>Graaf</t>
  </si>
  <si>
    <t>Kunstschatten uit het oude landdekenaat Tongeren</t>
  </si>
  <si>
    <t>Kunstschilder Alfred Ost</t>
  </si>
  <si>
    <t>Cuylaerts</t>
  </si>
  <si>
    <t>Kwartierstaat Alfons Waterschoot</t>
  </si>
  <si>
    <t>Eric</t>
  </si>
  <si>
    <t>Laatmiddeleeuwse Brabantse rekeningen</t>
  </si>
  <si>
    <t>K</t>
  </si>
  <si>
    <t>Lachend Vlaanderen</t>
  </si>
  <si>
    <t>Land van Belofte</t>
  </si>
  <si>
    <t>Land zonder schaduw</t>
  </si>
  <si>
    <t>Bosch</t>
  </si>
  <si>
    <t>Landloperij achter groene tralies</t>
  </si>
  <si>
    <t>Langs de wegen</t>
  </si>
  <si>
    <t>Geybels</t>
  </si>
  <si>
    <t>Langs deze weg zet gene voet
De kapellen van de provincie Antwerpen</t>
  </si>
  <si>
    <t>De Baere</t>
  </si>
  <si>
    <t>Dr.C.</t>
  </si>
  <si>
    <t>Langs zonnige dreven</t>
  </si>
  <si>
    <t>Geerebaert</t>
  </si>
  <si>
    <t>S.I.</t>
  </si>
  <si>
    <t>Latijns-Nederlands woordenboek</t>
  </si>
  <si>
    <t>Vanden Boer</t>
  </si>
  <si>
    <t>Lavrijs(s)en</t>
  </si>
  <si>
    <t>Deckx</t>
  </si>
  <si>
    <t>Van Huffelen</t>
  </si>
  <si>
    <t>Leerboek der ziekenverpleging</t>
  </si>
  <si>
    <t>Glénisson</t>
  </si>
  <si>
    <t>Lénquête pontificale de 1373</t>
  </si>
  <si>
    <t>Lenteleven</t>
  </si>
  <si>
    <t>Leo op de Beeck</t>
  </si>
  <si>
    <t>Veterman</t>
  </si>
  <si>
    <t>Leontientje</t>
  </si>
  <si>
    <t>Bronne</t>
  </si>
  <si>
    <t>Leopold I en zijn tijd</t>
  </si>
  <si>
    <t>Verwerft</t>
  </si>
  <si>
    <t>Leopold III-koning-soldaat-mens</t>
  </si>
  <si>
    <t>Leopoldina</t>
  </si>
  <si>
    <t>Lessenreeks Genealogie</t>
  </si>
  <si>
    <t>Leven in de zon</t>
  </si>
  <si>
    <t>Ghesquiere</t>
  </si>
  <si>
    <t>Liederenkrans</t>
  </si>
  <si>
    <t>Mann-Bouwmeester</t>
  </si>
  <si>
    <t>Lief en Leed</t>
  </si>
  <si>
    <t>van Deuren</t>
  </si>
  <si>
    <t>Liefde gaf U duizend namen</t>
  </si>
  <si>
    <t>Kelby</t>
  </si>
  <si>
    <t>Scott</t>
  </si>
  <si>
    <t>Lightroom 3</t>
  </si>
  <si>
    <t>Lijmen,het been</t>
  </si>
  <si>
    <t>Egied</t>
  </si>
  <si>
    <t>Losse bijdragen tot de volkenkunde</t>
  </si>
  <si>
    <t>Lottchen</t>
  </si>
  <si>
    <t>Van Gorp</t>
  </si>
  <si>
    <t>Angelo</t>
  </si>
  <si>
    <t>Louis Van Gorp mystiek</t>
  </si>
  <si>
    <t>Ghoos</t>
  </si>
  <si>
    <t>J.D.</t>
  </si>
  <si>
    <t>Luchtvaart Antwerpen 75 jaar</t>
  </si>
  <si>
    <t>Luk Vermeerbergen</t>
  </si>
  <si>
    <t>Maar toen..kwam de keizer</t>
  </si>
  <si>
    <t>Mambo</t>
  </si>
  <si>
    <t>Mandra Gorres</t>
  </si>
  <si>
    <t>Maria, mijn kind</t>
  </si>
  <si>
    <t>De Vos</t>
  </si>
  <si>
    <t>Irène</t>
  </si>
  <si>
    <t>Marie Siska
De geschiedenis van het befaamdste wafelhuis in België</t>
  </si>
  <si>
    <t>Govaerts</t>
  </si>
  <si>
    <t>Hofkens</t>
  </si>
  <si>
    <t>Markant mooi Merksplas</t>
  </si>
  <si>
    <t>Collen</t>
  </si>
  <si>
    <t>Marsepein</t>
  </si>
  <si>
    <t>Claes-Vetter</t>
  </si>
  <si>
    <t>Stephanie</t>
  </si>
  <si>
    <t>Martine</t>
  </si>
  <si>
    <t>Mastentoppen</t>
  </si>
  <si>
    <t>Mastenvlimmen</t>
  </si>
  <si>
    <t>Sterckx</t>
  </si>
  <si>
    <t>Meerhout wandeldorp in de Kempen</t>
  </si>
  <si>
    <t>Meester Groenevelt- deel I de nieuwe meester</t>
  </si>
  <si>
    <t>Meester Groenevelt- deel II jongensstad op de km</t>
  </si>
  <si>
    <t>Meester Peter Van Der Heyden</t>
  </si>
  <si>
    <t>Mens en kunstenaar</t>
  </si>
  <si>
    <t>Slegers</t>
  </si>
  <si>
    <t>Mensen uit de kringen van Brabants Heem</t>
  </si>
  <si>
    <t>Merksplas Oorlogsboek</t>
  </si>
  <si>
    <t>Merksplas vroeger en nu</t>
  </si>
  <si>
    <t>Verstraelen</t>
  </si>
  <si>
    <t>Merksplas
Een bundel herinneringen</t>
  </si>
  <si>
    <t>Met de Kogoboot van Antwerpen naar Matadi</t>
  </si>
  <si>
    <t>Met naam en faam</t>
  </si>
  <si>
    <t>Mexicobar</t>
  </si>
  <si>
    <t>Roose</t>
  </si>
  <si>
    <t>Prof.dr.L.</t>
  </si>
  <si>
    <t>Middelnederlandse teksten</t>
  </si>
  <si>
    <t>Midden in de gemeenschap</t>
  </si>
  <si>
    <t>Mijn huis in de verte</t>
  </si>
  <si>
    <t>Swaans</t>
  </si>
  <si>
    <t>Mijn oorlog en krijgsgevangenschap</t>
  </si>
  <si>
    <t>Van Massenhoven</t>
  </si>
  <si>
    <t>Mijn Vader
August Van Massenhoven</t>
  </si>
  <si>
    <t>Mijnheer Pirroen</t>
  </si>
  <si>
    <t>Minister Bakker</t>
  </si>
  <si>
    <t>Misschien morgen</t>
  </si>
  <si>
    <t>Boone</t>
  </si>
  <si>
    <t>MN 7 Het militaire radio luister- en zendstation in Baarle-Hertog 1915-1919</t>
  </si>
  <si>
    <t>MN 7 La station de T.S.F. militaire belge</t>
  </si>
  <si>
    <t>van Hageland</t>
  </si>
  <si>
    <t>Moderne magie en hekserij</t>
  </si>
  <si>
    <t>Van Kerckhoven</t>
  </si>
  <si>
    <t>Moderne wetenschap der Charcuterie</t>
  </si>
  <si>
    <t>Moeder Greta</t>
  </si>
  <si>
    <t>Moet ge horen</t>
  </si>
  <si>
    <t>Domien</t>
  </si>
  <si>
    <t>Momenten uit drie eeuwen kluishistorie</t>
  </si>
  <si>
    <t>Sturtewagen</t>
  </si>
  <si>
    <t>Monumenten van stilte</t>
  </si>
  <si>
    <t>Van den Eynde</t>
  </si>
  <si>
    <t>Kristin</t>
  </si>
  <si>
    <t>Morez vertelt</t>
  </si>
  <si>
    <t>Spemann</t>
  </si>
  <si>
    <t>Wilhelm</t>
  </si>
  <si>
    <t>Graul</t>
  </si>
  <si>
    <t>van den Bergh</t>
  </si>
  <si>
    <t>H.G.</t>
  </si>
  <si>
    <t>van den Bergh - Lap</t>
  </si>
  <si>
    <t>Museum "De Vier Quartieren"</t>
  </si>
  <si>
    <t>Scherpenheuvel</t>
  </si>
  <si>
    <t>Muske</t>
  </si>
  <si>
    <t>Van Hemel</t>
  </si>
  <si>
    <t>Muziekspeeltuigen</t>
  </si>
  <si>
    <t>Tmmermans</t>
  </si>
  <si>
    <t>Naar  waar de appelsienen groeien</t>
  </si>
  <si>
    <t>Van wuytswinckel</t>
  </si>
  <si>
    <t>Naar de graven van de Yzer</t>
  </si>
  <si>
    <t>Naar Oberammergau</t>
  </si>
  <si>
    <t>Naar Sint-Job op een ezel zonder kop</t>
  </si>
  <si>
    <t>Nanoek de eskimojongen</t>
  </si>
  <si>
    <t>Holmes</t>
  </si>
  <si>
    <t>Charles</t>
  </si>
  <si>
    <t>National Gallery Illustrations</t>
  </si>
  <si>
    <t>Decleer</t>
  </si>
  <si>
    <t>Misjel</t>
  </si>
  <si>
    <t>Natuur in België</t>
  </si>
  <si>
    <t>Fromme</t>
  </si>
  <si>
    <t>Nederduitse vertellingen</t>
  </si>
  <si>
    <t>Nederduitse vertellingen-tweede reeks</t>
  </si>
  <si>
    <t>Nederland en de Broeders van Liefde</t>
  </si>
  <si>
    <t>Niet in de winter II de uittocht</t>
  </si>
  <si>
    <t>Niet in de winter III leven en lot</t>
  </si>
  <si>
    <t>Niet in de winter I-land van verlangen</t>
  </si>
  <si>
    <t>Niet tot elke prijs</t>
  </si>
  <si>
    <t>Nieuwsbrief - Kempisch Tempelierenproject</t>
  </si>
  <si>
    <t>Nikolaas Zannekin</t>
  </si>
  <si>
    <t>Nog in te vullen</t>
  </si>
  <si>
    <t>Nooit meer oorlog</t>
  </si>
  <si>
    <t>Nooit zullen wij vergeten</t>
  </si>
  <si>
    <t>Mélotte</t>
  </si>
  <si>
    <t>H.E.M.</t>
  </si>
  <si>
    <t>Molemans</t>
  </si>
  <si>
    <t>Noordbrabantse plaatsnamen</t>
  </si>
  <si>
    <t>Cornelissen</t>
  </si>
  <si>
    <t>W</t>
  </si>
  <si>
    <t>De Lang</t>
  </si>
  <si>
    <t>Buiks</t>
  </si>
  <si>
    <t>Chr.</t>
  </si>
  <si>
    <t>O, heilige vader</t>
  </si>
  <si>
    <t>Van Zummeren</t>
  </si>
  <si>
    <t>Ode aan Turnhout</t>
  </si>
  <si>
    <t>Olifanten hebben voorrang</t>
  </si>
  <si>
    <t>Onder een kap van riet</t>
  </si>
  <si>
    <t>Onderrichtingen tegen de giftproducten</t>
  </si>
  <si>
    <t>van der Liet</t>
  </si>
  <si>
    <t>Joop</t>
  </si>
  <si>
    <t>Onderweg in Nederland en België</t>
  </si>
  <si>
    <t>Ons Geluk</t>
  </si>
  <si>
    <t>Verrezen</t>
  </si>
  <si>
    <t>Ons oude dorp in beeld</t>
  </si>
  <si>
    <t>Ons vroom en vroolijk Kempenland</t>
  </si>
  <si>
    <t>Onze eeuwenoude schuttersgilden</t>
  </si>
  <si>
    <t>Buschmann</t>
  </si>
  <si>
    <t>J.-E</t>
  </si>
  <si>
    <t>Onze kunst</t>
  </si>
  <si>
    <t>Dufour</t>
  </si>
  <si>
    <t>L</t>
  </si>
  <si>
    <t>Onze Volksche Weerkunde</t>
  </si>
  <si>
    <t>Oorlogs = Vlaanderen</t>
  </si>
  <si>
    <t>Op grootvaders knie</t>
  </si>
  <si>
    <t>Op mijn klompen</t>
  </si>
  <si>
    <t>Op vacantie</t>
  </si>
  <si>
    <t>Roppe</t>
  </si>
  <si>
    <t>L.</t>
  </si>
  <si>
    <t>Openluchtmuseum Bokrijk: verleden en heden</t>
  </si>
  <si>
    <t>Opgang</t>
  </si>
  <si>
    <t>Opgravingen in Steenbergen</t>
  </si>
  <si>
    <t>Opinies van Proke Plebs</t>
  </si>
  <si>
    <t>Organisatie en indeling van de Kempen</t>
  </si>
  <si>
    <t>Ghyselbrecht</t>
  </si>
  <si>
    <t>Oud Schrift</t>
  </si>
  <si>
    <t>Oud speelgoed</t>
  </si>
  <si>
    <t>Daniëls</t>
  </si>
  <si>
    <t>Oud worden is niet erg - het leven van moeder Dockx</t>
  </si>
  <si>
    <t>Oude valkerij in de Kempen en aan de vorstelijke hoven</t>
  </si>
  <si>
    <t>De Belie</t>
  </si>
  <si>
    <t>Dr.W.</t>
  </si>
  <si>
    <t>Oudheidkundige gegevens, Herselt
Deel1</t>
  </si>
  <si>
    <t>Renild</t>
  </si>
  <si>
    <t>Embrechts</t>
  </si>
  <si>
    <t>Diels</t>
  </si>
  <si>
    <t>Oud-Turnhout - Lijst der kiezers 1926-1927</t>
  </si>
  <si>
    <t>Oud-Turnhout, Gemeentelijk Natuurontwikkelingsplan</t>
  </si>
  <si>
    <t>Over reizen en reizigers</t>
  </si>
  <si>
    <t>K.C.Dr.</t>
  </si>
  <si>
    <t>Over volkskunst</t>
  </si>
  <si>
    <t>van Autenboer</t>
  </si>
  <si>
    <t>Eugeen Dr.</t>
  </si>
  <si>
    <t>Overlijdens en uitvaarten van de Sint-Pieterskerk Turnhout</t>
  </si>
  <si>
    <t>Van der Auwera</t>
  </si>
  <si>
    <t>Overzicht Heemkundige publicaties gouw Antwerpen - 1995-1996</t>
  </si>
  <si>
    <t>Kruyfhooft</t>
  </si>
  <si>
    <t>Cecile</t>
  </si>
  <si>
    <t>Buys</t>
  </si>
  <si>
    <t>P.P.Rubens en de Dierenschildering</t>
  </si>
  <si>
    <t>Bertels</t>
  </si>
  <si>
    <t>P.R. Arendonk Dopen en Gezinnen deel 1</t>
  </si>
  <si>
    <t>P.R. Arendonk Dopen en Gezinnen deel 2</t>
  </si>
  <si>
    <t>P.R. Arendonk Dopen en Gezinnen deel 3</t>
  </si>
  <si>
    <t>P.R. Arendonk Huwelijken</t>
  </si>
  <si>
    <t>P.R. Arendonk Huwelijken tot 1850</t>
  </si>
  <si>
    <t>P.R. Arendonk Overlijdens</t>
  </si>
  <si>
    <t>P.R. Arendonk Overlijdens deel 1</t>
  </si>
  <si>
    <t>Pa Pinkelman en tante Pollewop</t>
  </si>
  <si>
    <t>Parenteel Joannes Van Mechgelen</t>
  </si>
  <si>
    <t>Parenteel Tobias Waterschoot</t>
  </si>
  <si>
    <t>Parochie Sint-Bavo</t>
  </si>
  <si>
    <t>Parochie St-Antonius</t>
  </si>
  <si>
    <t>Parochie St-Job Schoonbroek</t>
  </si>
  <si>
    <t>Parochieregister Gierle</t>
  </si>
  <si>
    <t>Broen</t>
  </si>
  <si>
    <t>H</t>
  </si>
  <si>
    <t>Parochieregisters Kasterlee</t>
  </si>
  <si>
    <t>Parochieregisters Kasterlee - deel I</t>
  </si>
  <si>
    <t>Parochieregisters Kasterlee - deel II</t>
  </si>
  <si>
    <t>Parochieregisters St.Servatius Ravels - deel I</t>
  </si>
  <si>
    <t>Pastoor Campens zaliger</t>
  </si>
  <si>
    <t>Kamiel</t>
  </si>
  <si>
    <t>Pastoors rapporteren over de Eerste Wereldoorlog in de provincie Antwerpen</t>
  </si>
  <si>
    <t>Frank</t>
  </si>
  <si>
    <t>Paterspand Turnhout</t>
  </si>
  <si>
    <t>Patricia</t>
  </si>
  <si>
    <t>Peelwerkers</t>
  </si>
  <si>
    <t>Peeters-Nuyens-Couwenberg</t>
  </si>
  <si>
    <t>Kroese</t>
  </si>
  <si>
    <t>Pentekenen</t>
  </si>
  <si>
    <t>Lauwers</t>
  </si>
  <si>
    <t>Joz.</t>
  </si>
  <si>
    <t>Perk, het kleine dorpje van de grote Teniers</t>
  </si>
  <si>
    <t>Peter en Polly</t>
  </si>
  <si>
    <t>Van De Velde</t>
  </si>
  <si>
    <t>Peter zoekt het geluk</t>
  </si>
  <si>
    <t>Broeder Max</t>
  </si>
  <si>
    <t>Pieter Bas</t>
  </si>
  <si>
    <t>Pieter Bruegel</t>
  </si>
  <si>
    <t>Pijp en toebak</t>
  </si>
  <si>
    <t>Nijs</t>
  </si>
  <si>
    <t>Pius X</t>
  </si>
  <si>
    <t>Van Gompel</t>
  </si>
  <si>
    <t>Plant en mens in Reusel</t>
  </si>
  <si>
    <t>Polle van Lange Sander</t>
  </si>
  <si>
    <t>Poppel toen en nu - deel 1</t>
  </si>
  <si>
    <t>Poppel toen en nu - deel 2</t>
  </si>
  <si>
    <t>Poppel toen en nu - deel 3</t>
  </si>
  <si>
    <t>Poppel toen en nu - deel 4</t>
  </si>
  <si>
    <t>Verhagen</t>
  </si>
  <si>
    <t>J.H.</t>
  </si>
  <si>
    <t>Prehistorie en vroegste geschiedenis van West-Brabant</t>
  </si>
  <si>
    <t>Prehistorische jagers en verzamelaars te Vessem:een model</t>
  </si>
  <si>
    <t>Proke Vertelt</t>
  </si>
  <si>
    <t>Van Cauwenbergh</t>
  </si>
  <si>
    <t>Provincie Antwerpen in beeld</t>
  </si>
  <si>
    <t>Prutske</t>
  </si>
  <si>
    <t>Prisco</t>
  </si>
  <si>
    <t>Michele</t>
  </si>
  <si>
    <t>Raffaello</t>
  </si>
  <si>
    <t>Van Brabant</t>
  </si>
  <si>
    <t>Rampspoed en Restauratie</t>
  </si>
  <si>
    <t>Recht op God en tabak</t>
  </si>
  <si>
    <t>Regenboog der Kempen</t>
  </si>
  <si>
    <t>Register op het tijdschrift Brabants Heem 
jaargang 1 t/m 33</t>
  </si>
  <si>
    <t>Duchateau</t>
  </si>
  <si>
    <t>Biesemans</t>
  </si>
  <si>
    <t>Renaissance muziek in het Oude Brabant</t>
  </si>
  <si>
    <t>Renier Snieders' werken omnibus 3</t>
  </si>
  <si>
    <t>Tyler</t>
  </si>
  <si>
    <t>Parker</t>
  </si>
  <si>
    <t>Van der Veken</t>
  </si>
  <si>
    <t>Retie - veranderend landschap</t>
  </si>
  <si>
    <t>Reties Album, beeld van een dorp 1900-1975</t>
  </si>
  <si>
    <t>Niek</t>
  </si>
  <si>
    <t>Reusel àòn de meet</t>
  </si>
  <si>
    <t>Reusel kermis zonder weerga</t>
  </si>
  <si>
    <t>Reusel tijdens de Tweede Wereldoorlog</t>
  </si>
  <si>
    <t>Reusel tijdens de Tweede Wereldoorlog - supplement</t>
  </si>
  <si>
    <t>Reusels woordenboek - deel 1</t>
  </si>
  <si>
    <t>Reusels Woordenboek - Deel 3 - beroepen en andere bezigheden</t>
  </si>
  <si>
    <t>Reusels Woordenboek
Deel 2 - De wereld</t>
  </si>
  <si>
    <t>Ri</t>
  </si>
  <si>
    <t>Van den Broeck</t>
  </si>
  <si>
    <t>Achiel</t>
  </si>
  <si>
    <t>Rik Van Steenbergen</t>
  </si>
  <si>
    <t>Romaanse en Gotische Bouwkunst in Brabant</t>
  </si>
  <si>
    <t>Berckmans</t>
  </si>
  <si>
    <t>Frits</t>
  </si>
  <si>
    <t>Romeins Tongeren - Tongeren binnen de wallen</t>
  </si>
  <si>
    <t>Rotsen in de storm</t>
  </si>
  <si>
    <t>Verstappen</t>
  </si>
  <si>
    <t>Jack</t>
  </si>
  <si>
    <t>Roversbenden in Vlaanderen</t>
  </si>
  <si>
    <t>Saluut professor</t>
  </si>
  <si>
    <t>Schalken schelmen en schavuiten</t>
  </si>
  <si>
    <t>Van Nespen</t>
  </si>
  <si>
    <t>Schatten van de Vlaamse Schuttersgilden</t>
  </si>
  <si>
    <t>Vandenberghe</t>
  </si>
  <si>
    <t>St</t>
  </si>
  <si>
    <t>Schenking Dubois</t>
  </si>
  <si>
    <t>Pallemaerts</t>
  </si>
  <si>
    <t>J.Fr.</t>
  </si>
  <si>
    <t>Schilderijen van Theodoor Van Loon te Scherpenheuvel</t>
  </si>
  <si>
    <t>Baedeker</t>
  </si>
  <si>
    <t>Adolf</t>
  </si>
  <si>
    <t>School - Atlas van alle deelen der aarde - 1851</t>
  </si>
  <si>
    <t>Schoon Lier</t>
  </si>
  <si>
    <t>Schuimloopers</t>
  </si>
  <si>
    <t>Scripta ferunt annos</t>
  </si>
  <si>
    <t>Pas</t>
  </si>
  <si>
    <t>Tuymans</t>
  </si>
  <si>
    <t>Sculptures</t>
  </si>
  <si>
    <t>Kan.Dr.J.</t>
  </si>
  <si>
    <t>Seminarie van Mechelen</t>
  </si>
  <si>
    <t>Sint Antonius</t>
  </si>
  <si>
    <t>Sint Isidoor's almanak</t>
  </si>
  <si>
    <t>Sint-Antonius Volksalmanak</t>
  </si>
  <si>
    <t>Jagenau</t>
  </si>
  <si>
    <t>Sint-Jozefcollege 1845 - 1950</t>
  </si>
  <si>
    <t>Berghmans</t>
  </si>
  <si>
    <t>Vanhoof</t>
  </si>
  <si>
    <t>Sint-Pieter en Pauwelkerk</t>
  </si>
  <si>
    <t>Ghys</t>
  </si>
  <si>
    <t>Thierry</t>
  </si>
  <si>
    <t>Sint-Truidens erfgoed</t>
  </si>
  <si>
    <t>Sjarel van Bertes' Stien</t>
  </si>
  <si>
    <t>Blaise</t>
  </si>
  <si>
    <t>Société Générale Metallurgique de Hoboken</t>
  </si>
  <si>
    <t>Soet Antwerpen,adieu</t>
  </si>
  <si>
    <t>Verschoren</t>
  </si>
  <si>
    <t>Sooikes jeugd</t>
  </si>
  <si>
    <t>Theo Op de Beeck</t>
  </si>
  <si>
    <t>Sicre</t>
  </si>
  <si>
    <t>José Gomez</t>
  </si>
  <si>
    <t>Spaanse meesters</t>
  </si>
  <si>
    <t>Wellens</t>
  </si>
  <si>
    <t>Speelgoed museum Vlaanderen</t>
  </si>
  <si>
    <t>Sels</t>
  </si>
  <si>
    <t>Spotnamen,Spotgebruiken en Volkshumor uit de Turnhoutse Kempen</t>
  </si>
  <si>
    <t>Wing en Wong</t>
  </si>
  <si>
    <t>Van der Hallen</t>
  </si>
  <si>
    <t>Sprookjes uit den zomernacht</t>
  </si>
  <si>
    <t>Mansson</t>
  </si>
  <si>
    <t>Sprookjes uit het hooge Noorden</t>
  </si>
  <si>
    <t>Maes</t>
  </si>
  <si>
    <t>Stamboom Maes</t>
  </si>
  <si>
    <t>Verhelst</t>
  </si>
  <si>
    <t>Stamboom Van Gestel en Joosen</t>
  </si>
  <si>
    <t>Geivers</t>
  </si>
  <si>
    <t>Standaard historische atlas</t>
  </si>
  <si>
    <t>Emin</t>
  </si>
  <si>
    <t>Pacha</t>
  </si>
  <si>
    <t>Stanley's reizen</t>
  </si>
  <si>
    <t>Status Animarum St.Bavo-deel 2</t>
  </si>
  <si>
    <t>Status Animarum St.Bavo-deel 3</t>
  </si>
  <si>
    <t>Steenokkerzeel en Humelgem in verleden en toekomst</t>
  </si>
  <si>
    <t>Flameng</t>
  </si>
  <si>
    <t>Stemmen in mijn oor</t>
  </si>
  <si>
    <t>Gyselen</t>
  </si>
  <si>
    <t>Stille getuigen</t>
  </si>
  <si>
    <t>Stilte werkt</t>
  </si>
  <si>
    <t>Stilte, rust en ruimte</t>
  </si>
  <si>
    <t>Stroop, een parel van ons culinair erfgoed</t>
  </si>
  <si>
    <t>Stropke</t>
  </si>
  <si>
    <t>Studentenkosthuis</t>
  </si>
  <si>
    <t>Callewaert</t>
  </si>
  <si>
    <t>Renate</t>
  </si>
  <si>
    <t>Studie over het Sint-Salvatorskapittel te Harelbeke</t>
  </si>
  <si>
    <t>Verschueren</t>
  </si>
  <si>
    <t>A.F. Pr.</t>
  </si>
  <si>
    <t>'t Godsdienstig &amp; maatschappelijk Turnhout</t>
  </si>
  <si>
    <t>Van de Sijpe</t>
  </si>
  <si>
    <t>Te voet door Vlaanderen 2</t>
  </si>
  <si>
    <t>Teekeningen</t>
  </si>
  <si>
    <t>Jaxtheimer</t>
  </si>
  <si>
    <t>Bodo W.</t>
  </si>
  <si>
    <t>Teken en schilderboek</t>
  </si>
  <si>
    <t>Tembo heeft voorrang</t>
  </si>
  <si>
    <t>Tessenderlo vroeger en nu</t>
  </si>
  <si>
    <t>Theo op de Beeck</t>
  </si>
  <si>
    <t>Geerts</t>
  </si>
  <si>
    <t>Koyen</t>
  </si>
  <si>
    <t>Tielen Mijne Vriend</t>
  </si>
  <si>
    <t>Van Deun</t>
  </si>
  <si>
    <t>Van Eysendeyk</t>
  </si>
  <si>
    <t>Tijdloze Tuin</t>
  </si>
  <si>
    <t>Tijdschrift voor geschiedenis en folklore</t>
  </si>
  <si>
    <t>Toen wij allen samen waren</t>
  </si>
  <si>
    <t>Toeristisch wegwijs</t>
  </si>
  <si>
    <t>Dr.M.H.</t>
  </si>
  <si>
    <t>Van Dijck</t>
  </si>
  <si>
    <t>Tongerlo door de eeuwen heen</t>
  </si>
  <si>
    <t>Tor</t>
  </si>
  <si>
    <t>Trientje van Dessen en haar zoon Jan</t>
  </si>
  <si>
    <t>Troosteres der bedrukten</t>
  </si>
  <si>
    <t>Tropenkoorts</t>
  </si>
  <si>
    <t>Trouwen</t>
  </si>
  <si>
    <t>De Laet</t>
  </si>
  <si>
    <t>A.F.J.</t>
  </si>
  <si>
    <t>Turnhout - de Hoofdstad der Kempen</t>
  </si>
  <si>
    <t>Turnhout de hoofdstad van de Kempen</t>
  </si>
  <si>
    <t>J.E.O.Prem</t>
  </si>
  <si>
    <t>Turnhout en De Kempen</t>
  </si>
  <si>
    <t>Turnhout en de Kempen</t>
  </si>
  <si>
    <t>Turnhout in het verleden en het heden - bewijstukken</t>
  </si>
  <si>
    <t>Turnhout in het verleden en het heden - eerste deel</t>
  </si>
  <si>
    <t>Turnhout in het verleden en het heden - tweede deel</t>
  </si>
  <si>
    <t>Turnhout in straatnamen</t>
  </si>
  <si>
    <t>Turnhout op zijn schone kant</t>
  </si>
  <si>
    <t>Schellekens</t>
  </si>
  <si>
    <t>Turnhout, de hoofdstad van de Kempen</t>
  </si>
  <si>
    <t>Turnhout, de hoofdstad van de Kempen - deel I</t>
  </si>
  <si>
    <t>Turnhout, groei van een stad</t>
  </si>
  <si>
    <t>Turnhout, Hoofdstad van de Kempen - deel II</t>
  </si>
  <si>
    <t>Turnhout, Nassau en de scheiding van de Nederlanden</t>
  </si>
  <si>
    <t>Twaalf sterretjes</t>
  </si>
  <si>
    <t>Twee eeuwen gemeenteschool Merksplas</t>
  </si>
  <si>
    <t>Tweede omnibus van de gulle Vlaamse lach</t>
  </si>
  <si>
    <t>Twintig nieuwe vogels</t>
  </si>
  <si>
    <t>Van der Velden</t>
  </si>
  <si>
    <t>Van Sprengel</t>
  </si>
  <si>
    <t>Typisch Turnhout, toen en nu</t>
  </si>
  <si>
    <t>De Coster</t>
  </si>
  <si>
    <t>Uilenspiegel</t>
  </si>
  <si>
    <t>Uit de dagboeken van Ernest Claes</t>
  </si>
  <si>
    <t>Uit den grooten volkskalender</t>
  </si>
  <si>
    <t>Baur</t>
  </si>
  <si>
    <t>Dr.Frank</t>
  </si>
  <si>
    <t>Uit Gezelle's leven en werk</t>
  </si>
  <si>
    <t>Uit het leven van Frans Melis</t>
  </si>
  <si>
    <t>Uit in eigen land</t>
  </si>
  <si>
    <t>Van Sande</t>
  </si>
  <si>
    <t>Umicore Olen - een eeuw innovatie</t>
  </si>
  <si>
    <t>Craeybeckx</t>
  </si>
  <si>
    <t>Lode</t>
  </si>
  <si>
    <t>Universiteit Antwerpen nu</t>
  </si>
  <si>
    <t>Vacantie met drie</t>
  </si>
  <si>
    <t>Vademecum 2006</t>
  </si>
  <si>
    <t>Boot</t>
  </si>
  <si>
    <t>Harrie</t>
  </si>
  <si>
    <t>Vademecum Brabants Heem</t>
  </si>
  <si>
    <t>Van AAB tot ZOO</t>
  </si>
  <si>
    <t>Vervoort</t>
  </si>
  <si>
    <t>Van boerenjongen tot paus</t>
  </si>
  <si>
    <t>Van Miegroet</t>
  </si>
  <si>
    <t>Van Bomen en Bossen - deel I</t>
  </si>
  <si>
    <t>Van Bomen en Bossen - deel II</t>
  </si>
  <si>
    <t>Van een olifant die struikrover werd</t>
  </si>
  <si>
    <t>Van emancipatie gesproken</t>
  </si>
  <si>
    <t>Baudoin</t>
  </si>
  <si>
    <t>Duerloo</t>
  </si>
  <si>
    <t>Van Evers en Heiligen</t>
  </si>
  <si>
    <t>Van gaslamp tot gloeilicht</t>
  </si>
  <si>
    <t>Van Gestel-Joosen</t>
  </si>
  <si>
    <t>Vandommele</t>
  </si>
  <si>
    <t>Van grauwe pastinaak tot rode peen</t>
  </si>
  <si>
    <t>Van het kasteel naar het front</t>
  </si>
  <si>
    <t>Van Remoortere</t>
  </si>
  <si>
    <t>Van Noordzeestrand tot Hoge Venen</t>
  </si>
  <si>
    <t>Ramon</t>
  </si>
  <si>
    <t>Van Toontje die naar Rome ging</t>
  </si>
  <si>
    <t>Van twee koningskinderen</t>
  </si>
  <si>
    <t>Willy Branders</t>
  </si>
  <si>
    <t>Vanna van de Zinnekensgang</t>
  </si>
  <si>
    <t>Veel geluk professor</t>
  </si>
  <si>
    <t>Pierre</t>
  </si>
  <si>
    <t>van de Voort</t>
  </si>
  <si>
    <t>Dré</t>
  </si>
  <si>
    <t>Veertien-Achttien</t>
  </si>
  <si>
    <t>Florisoone</t>
  </si>
  <si>
    <t>Venetiaanse meesters</t>
  </si>
  <si>
    <t>Bernaerts</t>
  </si>
  <si>
    <t>Lars</t>
  </si>
  <si>
    <t>Verklaring van de straatnamen in Oud-Turnhout</t>
  </si>
  <si>
    <t>De Cantillon</t>
  </si>
  <si>
    <t>Vermakelijkheden van Brabant Landen</t>
  </si>
  <si>
    <t>Vertelsel van de acht broers</t>
  </si>
  <si>
    <t>Verzamelde werken</t>
  </si>
  <si>
    <t>Dufy</t>
  </si>
  <si>
    <t>Verzameling Albert Van Dyck</t>
  </si>
  <si>
    <t>Fruythof</t>
  </si>
  <si>
    <t>Via het vagevuur naar de hel</t>
  </si>
  <si>
    <t>Victor Ceulemans</t>
  </si>
  <si>
    <t>Vier kameraden</t>
  </si>
  <si>
    <t>Evrard</t>
  </si>
  <si>
    <t>Vijfhonderd jaar Familie De Merode te Westerlo</t>
  </si>
  <si>
    <t>Vercammen</t>
  </si>
  <si>
    <t>L.c.ss.r.</t>
  </si>
  <si>
    <t>Vijftig jaar Pallieter</t>
  </si>
  <si>
    <t>Villa Pladela</t>
  </si>
  <si>
    <t>Nothomb</t>
  </si>
  <si>
    <t>Villes Meurtries de Belgique</t>
  </si>
  <si>
    <t>Havelaar</t>
  </si>
  <si>
    <t>Just</t>
  </si>
  <si>
    <t>Vincent Van Gogh</t>
  </si>
  <si>
    <t>Vivant de patriotten</t>
  </si>
  <si>
    <t>Vlaamse Begijnhoven - in schemelheyt der maechtelijkheydt</t>
  </si>
  <si>
    <t>de Haan</t>
  </si>
  <si>
    <t>Tjaard</t>
  </si>
  <si>
    <t>Vlaamse dorpsverhalen</t>
  </si>
  <si>
    <t>Vlaamse hoeven, vorm en sfeer</t>
  </si>
  <si>
    <t>Besançon</t>
  </si>
  <si>
    <t>Vlaamse meester</t>
  </si>
  <si>
    <t>Declerck</t>
  </si>
  <si>
    <t>Vlaanderen, het poppenspel</t>
  </si>
  <si>
    <t>Goovaerts</t>
  </si>
  <si>
    <t>Vlaggen uit Rubens tijd</t>
  </si>
  <si>
    <t>Vlimmeren in een notedop</t>
  </si>
  <si>
    <t>Vlinders in den regen</t>
  </si>
  <si>
    <t>Vogelvrij dagboek</t>
  </si>
  <si>
    <t>Voghelensanck</t>
  </si>
  <si>
    <t>Volksdevoties te Oud-Turnhout</t>
  </si>
  <si>
    <t>van Dijk</t>
  </si>
  <si>
    <t>Volksgeneeskunst in Nederland en Vlaanderen</t>
  </si>
  <si>
    <t>Delattre</t>
  </si>
  <si>
    <t>Lodewijk</t>
  </si>
  <si>
    <t>Sand</t>
  </si>
  <si>
    <t>Volksgezondheidsleer</t>
  </si>
  <si>
    <t>Volkshuisraad in Vlaanderen</t>
  </si>
  <si>
    <t>Volksliedjes en verzekes</t>
  </si>
  <si>
    <t>Volkstelling Gierle</t>
  </si>
  <si>
    <t>Van den Berg</t>
  </si>
  <si>
    <t>Volksverhalen uit Antwerpen</t>
  </si>
  <si>
    <t>Roeck</t>
  </si>
  <si>
    <t>Prof.Dr.F.</t>
  </si>
  <si>
    <t>Volksverhalen uit Belgisch Limburg</t>
  </si>
  <si>
    <t>van der Linden</t>
  </si>
  <si>
    <t>Cumps</t>
  </si>
  <si>
    <t>Volksverhalen uit Oost- en West Vlaanderen</t>
  </si>
  <si>
    <t>Daels</t>
  </si>
  <si>
    <t>Voor moeder en zuigeling</t>
  </si>
  <si>
    <t>Vóór 't verken komt</t>
  </si>
  <si>
    <t>Van Haver</t>
  </si>
  <si>
    <t>Voor U beminde gelovigen, het Rijke Roomse Leven in Vlaanderen</t>
  </si>
  <si>
    <t>Veeckman</t>
  </si>
  <si>
    <t>Voorwerpen vertellen verhalen</t>
  </si>
  <si>
    <t>Herenius-Kamstra</t>
  </si>
  <si>
    <t>Ans</t>
  </si>
  <si>
    <t>Vorstenhuizen in Europa</t>
  </si>
  <si>
    <t>Vrankerijk onder Turnhout</t>
  </si>
  <si>
    <t>Vrankeryk onder Turnhout</t>
  </si>
  <si>
    <t>van der Molen</t>
  </si>
  <si>
    <t>Vrijdag de dertiende</t>
  </si>
  <si>
    <t>van den Bisen</t>
  </si>
  <si>
    <t>Harm</t>
  </si>
  <si>
    <t>Wa eten we</t>
  </si>
  <si>
    <t>linskens</t>
  </si>
  <si>
    <t>Wat 'n leven</t>
  </si>
  <si>
    <t>Woestenburg</t>
  </si>
  <si>
    <t>Weelde toen en nu</t>
  </si>
  <si>
    <t>Dupond</t>
  </si>
  <si>
    <t>Werk van het ringen der vogels in België - 1938</t>
  </si>
  <si>
    <t>Werkmensen</t>
  </si>
  <si>
    <t>Renes</t>
  </si>
  <si>
    <t>West-Brabant. 
Een cultuurhistorisch landschapsonderzoek</t>
  </si>
  <si>
    <t>Stalpaert</t>
  </si>
  <si>
    <t>West-Vlaams sagenboek I</t>
  </si>
  <si>
    <t>West-Vlaams sagenboek II</t>
  </si>
  <si>
    <t>Van Driessche</t>
  </si>
  <si>
    <t>Osc.</t>
  </si>
  <si>
    <t>Wetenswaardigheden over Asper</t>
  </si>
  <si>
    <t>Pieters</t>
  </si>
  <si>
    <t>Wij heksen</t>
  </si>
  <si>
    <t>Willy Peeters</t>
  </si>
  <si>
    <t>den Brok</t>
  </si>
  <si>
    <t>Wings of freedom</t>
  </si>
  <si>
    <t>Delcart</t>
  </si>
  <si>
    <t>Winterfeesten gebak</t>
  </si>
  <si>
    <t>Wolven op de hei</t>
  </si>
  <si>
    <t>Debrabandere</t>
  </si>
  <si>
    <t>Woordenboek van de familienamen
in België &amp; Frankrijk - A-K</t>
  </si>
  <si>
    <t>Zeeltse Middenstand</t>
  </si>
  <si>
    <t>Durnez</t>
  </si>
  <si>
    <t>Zeg mij waar de bloemen zijn</t>
  </si>
  <si>
    <t>Zichemse novellen</t>
  </si>
  <si>
    <t>Proost</t>
  </si>
  <si>
    <t>Zo was Lichtaart</t>
  </si>
  <si>
    <t>Zonder God</t>
  </si>
  <si>
    <t>Zoo ging een jaar - eerste deel</t>
  </si>
  <si>
    <t>Zoo werd hij rijk</t>
  </si>
  <si>
    <t>Engelen</t>
  </si>
  <si>
    <t>Kan.L.</t>
  </si>
  <si>
    <t>Zoo zingt de B.J.B.</t>
  </si>
  <si>
    <t>Zotje Petotje</t>
  </si>
  <si>
    <t>Zwart en wit</t>
  </si>
  <si>
    <t>Zwarte Armoe</t>
  </si>
  <si>
    <t>Woordenboek van de familienamen in België &amp; Frankrijk - L-Z</t>
  </si>
  <si>
    <t>Antoon van Bakel Werken in stilte</t>
  </si>
  <si>
    <t>Antwerpen, 1200-1800 Steden in beeld</t>
  </si>
  <si>
    <t>AUTEUR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</si>
</sst>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2" borderId="4" xfId="1" applyFont="1" applyFill="1" applyBorder="1" applyAlignment="1">
      <alignment horizontal="center"/>
    </xf>
    <xf numFmtId="0" fontId="1" fillId="0" borderId="5" xfId="1" applyFont="1" applyFill="1" applyBorder="1" applyAlignment="1">
      <alignment wrapText="1"/>
    </xf>
    <xf numFmtId="0" fontId="1" fillId="2" borderId="3" xfId="1" applyFont="1" applyFill="1" applyBorder="1" applyAlignment="1">
      <alignment horizontal="center"/>
    </xf>
    <xf numFmtId="0" fontId="1" fillId="0" borderId="3" xfId="1" applyFont="1" applyFill="1" applyBorder="1" applyAlignment="1">
      <alignment wrapText="1"/>
    </xf>
    <xf numFmtId="0" fontId="0" fillId="0" borderId="3" xfId="0" applyBorder="1"/>
    <xf numFmtId="0" fontId="1" fillId="2" borderId="3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 wrapText="1"/>
    </xf>
    <xf numFmtId="0" fontId="0" fillId="0" borderId="3" xfId="0" applyBorder="1" applyAlignment="1">
      <alignment horizontal="left"/>
    </xf>
  </cellXfs>
  <cellStyles count="2">
    <cellStyle name="Standaard" xfId="0" builtinId="0"/>
    <cellStyle name="Standaard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89"/>
  <sheetViews>
    <sheetView tabSelected="1" workbookViewId="0">
      <selection activeCell="H1" sqref="H1"/>
    </sheetView>
  </sheetViews>
  <sheetFormatPr defaultRowHeight="15" customHeight="1" x14ac:dyDescent="0.25"/>
  <cols>
    <col min="2" max="2" width="22.28515625" hidden="1" customWidth="1"/>
    <col min="3" max="3" width="27.5703125" hidden="1" customWidth="1"/>
    <col min="4" max="4" width="0" hidden="1" customWidth="1"/>
    <col min="5" max="5" width="71.5703125" style="7" customWidth="1"/>
    <col min="6" max="6" width="37" style="7" customWidth="1"/>
    <col min="7" max="7" width="8.28515625" style="10" customWidth="1"/>
  </cols>
  <sheetData>
    <row r="1" spans="2:7" ht="15" customHeight="1" x14ac:dyDescent="0.25">
      <c r="B1" s="1" t="s">
        <v>0</v>
      </c>
      <c r="C1" s="1" t="s">
        <v>1</v>
      </c>
      <c r="D1" s="3" t="s">
        <v>2</v>
      </c>
      <c r="E1" s="5" t="s">
        <v>3</v>
      </c>
      <c r="F1" s="5" t="s">
        <v>1871</v>
      </c>
      <c r="G1" s="8" t="s">
        <v>484</v>
      </c>
    </row>
    <row r="2" spans="2:7" ht="15" customHeight="1" x14ac:dyDescent="0.25">
      <c r="B2" s="2" t="s">
        <v>6</v>
      </c>
      <c r="C2" s="2" t="s">
        <v>7</v>
      </c>
      <c r="D2" s="4" t="s">
        <v>4</v>
      </c>
      <c r="E2" s="6" t="s">
        <v>8</v>
      </c>
      <c r="F2" s="6" t="str">
        <f t="shared" ref="F2:F65" si="0">CONCATENATE(B2," ",C2)</f>
        <v>Willems M</v>
      </c>
      <c r="G2" s="9">
        <v>851</v>
      </c>
    </row>
    <row r="3" spans="2:7" ht="15" customHeight="1" x14ac:dyDescent="0.25">
      <c r="B3" s="2" t="s">
        <v>9</v>
      </c>
      <c r="C3" s="2" t="s">
        <v>10</v>
      </c>
      <c r="D3" s="4" t="s">
        <v>4</v>
      </c>
      <c r="E3" s="6" t="s">
        <v>11</v>
      </c>
      <c r="F3" s="6" t="str">
        <f t="shared" si="0"/>
        <v>Motmans Kris</v>
      </c>
      <c r="G3" s="9">
        <v>866</v>
      </c>
    </row>
    <row r="4" spans="2:7" ht="15" customHeight="1" x14ac:dyDescent="0.25">
      <c r="B4" s="2" t="s">
        <v>12</v>
      </c>
      <c r="C4" s="2" t="s">
        <v>13</v>
      </c>
      <c r="D4" s="4" t="s">
        <v>4</v>
      </c>
      <c r="E4" s="6" t="s">
        <v>14</v>
      </c>
      <c r="F4" s="6" t="str">
        <f t="shared" si="0"/>
        <v>Tanghe Frans</v>
      </c>
      <c r="G4" s="9">
        <v>830</v>
      </c>
    </row>
    <row r="5" spans="2:7" ht="15" customHeight="1" x14ac:dyDescent="0.25">
      <c r="B5" s="2" t="s">
        <v>15</v>
      </c>
      <c r="C5" s="2" t="s">
        <v>16</v>
      </c>
      <c r="D5" s="4" t="s">
        <v>4</v>
      </c>
      <c r="E5" s="6" t="s">
        <v>17</v>
      </c>
      <c r="F5" s="6" t="str">
        <f t="shared" si="0"/>
        <v>Stijnen Françis</v>
      </c>
      <c r="G5" s="9">
        <v>954</v>
      </c>
    </row>
    <row r="6" spans="2:7" ht="15" customHeight="1" x14ac:dyDescent="0.25">
      <c r="B6" s="2" t="s">
        <v>18</v>
      </c>
      <c r="C6" s="2" t="s">
        <v>19</v>
      </c>
      <c r="D6" s="4" t="s">
        <v>4</v>
      </c>
      <c r="E6" s="6" t="s">
        <v>20</v>
      </c>
      <c r="F6" s="6" t="str">
        <f t="shared" si="0"/>
        <v>Delvaux C</v>
      </c>
      <c r="G6" s="9">
        <v>739</v>
      </c>
    </row>
    <row r="7" spans="2:7" ht="15" customHeight="1" x14ac:dyDescent="0.25">
      <c r="B7" s="2" t="s">
        <v>21</v>
      </c>
      <c r="C7" s="2" t="s">
        <v>22</v>
      </c>
      <c r="D7" s="4" t="s">
        <v>4</v>
      </c>
      <c r="E7" s="6" t="s">
        <v>23</v>
      </c>
      <c r="F7" s="6" t="str">
        <f t="shared" si="0"/>
        <v>Hanssens Dirk</v>
      </c>
      <c r="G7" s="9">
        <v>816</v>
      </c>
    </row>
    <row r="8" spans="2:7" ht="15" customHeight="1" x14ac:dyDescent="0.25">
      <c r="B8" s="2" t="s">
        <v>24</v>
      </c>
      <c r="C8" s="2" t="s">
        <v>25</v>
      </c>
      <c r="D8" s="4" t="s">
        <v>4</v>
      </c>
      <c r="E8" s="6" t="s">
        <v>26</v>
      </c>
      <c r="F8" s="6" t="str">
        <f t="shared" si="0"/>
        <v>Stalmans Jan</v>
      </c>
      <c r="G8" s="9">
        <v>862</v>
      </c>
    </row>
    <row r="9" spans="2:7" ht="15" customHeight="1" x14ac:dyDescent="0.25">
      <c r="B9" s="2" t="s">
        <v>27</v>
      </c>
      <c r="C9" s="2" t="s">
        <v>28</v>
      </c>
      <c r="D9" s="4" t="s">
        <v>4</v>
      </c>
      <c r="E9" s="6" t="s">
        <v>26</v>
      </c>
      <c r="F9" s="6" t="str">
        <f t="shared" si="0"/>
        <v>Daems Bob</v>
      </c>
      <c r="G9" s="9">
        <v>863</v>
      </c>
    </row>
    <row r="10" spans="2:7" ht="15" customHeight="1" x14ac:dyDescent="0.25">
      <c r="B10" s="2" t="s">
        <v>29</v>
      </c>
      <c r="C10" s="2" t="s">
        <v>30</v>
      </c>
      <c r="D10" s="4" t="s">
        <v>31</v>
      </c>
      <c r="E10" s="6" t="s">
        <v>33</v>
      </c>
      <c r="F10" s="6" t="str">
        <f t="shared" si="0"/>
        <v>Hagen J.W.</v>
      </c>
      <c r="G10" s="9">
        <v>12</v>
      </c>
    </row>
    <row r="11" spans="2:7" ht="15" customHeight="1" x14ac:dyDescent="0.25">
      <c r="B11" s="2" t="s">
        <v>34</v>
      </c>
      <c r="C11" s="2" t="s">
        <v>35</v>
      </c>
      <c r="D11" s="4" t="s">
        <v>4</v>
      </c>
      <c r="E11" s="6" t="s">
        <v>36</v>
      </c>
      <c r="F11" s="6" t="str">
        <f t="shared" si="0"/>
        <v>Timmermans Felix</v>
      </c>
      <c r="G11" s="9">
        <v>361</v>
      </c>
    </row>
    <row r="12" spans="2:7" ht="15" customHeight="1" x14ac:dyDescent="0.25">
      <c r="B12" s="2" t="s">
        <v>34</v>
      </c>
      <c r="C12" s="2" t="s">
        <v>35</v>
      </c>
      <c r="D12" s="4" t="s">
        <v>4</v>
      </c>
      <c r="E12" s="6" t="s">
        <v>37</v>
      </c>
      <c r="F12" s="6" t="str">
        <f t="shared" si="0"/>
        <v>Timmermans Felix</v>
      </c>
      <c r="G12" s="9">
        <v>240</v>
      </c>
    </row>
    <row r="13" spans="2:7" ht="15" customHeight="1" x14ac:dyDescent="0.25">
      <c r="B13" s="2" t="s">
        <v>39</v>
      </c>
      <c r="C13" s="2" t="s">
        <v>40</v>
      </c>
      <c r="D13" s="4" t="s">
        <v>4</v>
      </c>
      <c r="E13" s="6" t="s">
        <v>41</v>
      </c>
      <c r="F13" s="6" t="str">
        <f t="shared" si="0"/>
        <v>Van Roy Albertus</v>
      </c>
      <c r="G13" s="9">
        <v>813</v>
      </c>
    </row>
    <row r="14" spans="2:7" ht="15" customHeight="1" x14ac:dyDescent="0.25">
      <c r="B14" s="2" t="s">
        <v>4</v>
      </c>
      <c r="C14" s="2" t="s">
        <v>4</v>
      </c>
      <c r="D14" s="4" t="s">
        <v>4</v>
      </c>
      <c r="E14" s="6" t="s">
        <v>42</v>
      </c>
      <c r="F14" s="6" t="str">
        <f t="shared" si="0"/>
        <v xml:space="preserve"> </v>
      </c>
      <c r="G14" s="9">
        <v>886</v>
      </c>
    </row>
    <row r="15" spans="2:7" ht="15" customHeight="1" x14ac:dyDescent="0.25">
      <c r="B15" s="2" t="s">
        <v>43</v>
      </c>
      <c r="C15" s="2" t="s">
        <v>44</v>
      </c>
      <c r="D15" s="4" t="s">
        <v>4</v>
      </c>
      <c r="E15" s="6" t="s">
        <v>45</v>
      </c>
      <c r="F15" s="6" t="str">
        <f t="shared" si="0"/>
        <v>Van Hemeldonck Emiel</v>
      </c>
      <c r="G15" s="9">
        <v>263</v>
      </c>
    </row>
    <row r="16" spans="2:7" ht="15" customHeight="1" x14ac:dyDescent="0.25">
      <c r="B16" s="2" t="s">
        <v>43</v>
      </c>
      <c r="C16" s="2" t="s">
        <v>44</v>
      </c>
      <c r="D16" s="4" t="s">
        <v>4</v>
      </c>
      <c r="E16" s="6" t="s">
        <v>47</v>
      </c>
      <c r="F16" s="6" t="str">
        <f t="shared" si="0"/>
        <v>Van Hemeldonck Emiel</v>
      </c>
      <c r="G16" s="9">
        <v>555</v>
      </c>
    </row>
    <row r="17" spans="2:7" ht="15" customHeight="1" x14ac:dyDescent="0.25">
      <c r="B17" s="2" t="s">
        <v>48</v>
      </c>
      <c r="C17" s="2" t="s">
        <v>49</v>
      </c>
      <c r="D17" s="4" t="s">
        <v>4</v>
      </c>
      <c r="E17" s="6" t="s">
        <v>50</v>
      </c>
      <c r="F17" s="6" t="str">
        <f t="shared" si="0"/>
        <v>Cops Luc</v>
      </c>
      <c r="G17" s="9">
        <v>1167</v>
      </c>
    </row>
    <row r="18" spans="2:7" ht="15" customHeight="1" x14ac:dyDescent="0.25">
      <c r="B18" s="2" t="s">
        <v>51</v>
      </c>
      <c r="C18" s="2" t="s">
        <v>52</v>
      </c>
      <c r="D18" s="4" t="s">
        <v>53</v>
      </c>
      <c r="E18" s="6" t="s">
        <v>55</v>
      </c>
      <c r="F18" s="6" t="str">
        <f t="shared" si="0"/>
        <v>Mertens Isidoor</v>
      </c>
      <c r="G18" s="9">
        <v>840</v>
      </c>
    </row>
    <row r="19" spans="2:7" ht="15" customHeight="1" x14ac:dyDescent="0.25">
      <c r="B19" s="2" t="s">
        <v>56</v>
      </c>
      <c r="C19" s="2" t="s">
        <v>57</v>
      </c>
      <c r="D19" s="4" t="s">
        <v>4</v>
      </c>
      <c r="E19" s="6" t="s">
        <v>58</v>
      </c>
      <c r="F19" s="6" t="str">
        <f t="shared" si="0"/>
        <v>Vleugels Jef</v>
      </c>
      <c r="G19" s="9">
        <v>30</v>
      </c>
    </row>
    <row r="20" spans="2:7" ht="15" customHeight="1" x14ac:dyDescent="0.25">
      <c r="B20" s="2" t="s">
        <v>59</v>
      </c>
      <c r="C20" s="2" t="s">
        <v>13</v>
      </c>
      <c r="D20" s="4" t="s">
        <v>4</v>
      </c>
      <c r="E20" s="6" t="s">
        <v>60</v>
      </c>
      <c r="F20" s="6" t="str">
        <f t="shared" si="0"/>
        <v>Verachtert Frans</v>
      </c>
      <c r="G20" s="9">
        <v>210</v>
      </c>
    </row>
    <row r="21" spans="2:7" ht="15" customHeight="1" x14ac:dyDescent="0.25">
      <c r="B21" s="2" t="s">
        <v>61</v>
      </c>
      <c r="C21" s="2" t="s">
        <v>62</v>
      </c>
      <c r="D21" s="4" t="s">
        <v>4</v>
      </c>
      <c r="E21" s="6" t="s">
        <v>63</v>
      </c>
      <c r="F21" s="6" t="str">
        <f t="shared" si="0"/>
        <v>Vermeir H pr.</v>
      </c>
      <c r="G21" s="9">
        <v>379</v>
      </c>
    </row>
    <row r="22" spans="2:7" ht="15" customHeight="1" x14ac:dyDescent="0.25">
      <c r="B22" s="2" t="s">
        <v>64</v>
      </c>
      <c r="C22" s="2" t="s">
        <v>65</v>
      </c>
      <c r="D22" s="4" t="s">
        <v>4</v>
      </c>
      <c r="E22" s="6" t="s">
        <v>66</v>
      </c>
      <c r="F22" s="6" t="str">
        <f t="shared" si="0"/>
        <v>Berkhof Aster</v>
      </c>
      <c r="G22" s="9">
        <v>511</v>
      </c>
    </row>
    <row r="23" spans="2:7" ht="15" customHeight="1" x14ac:dyDescent="0.25">
      <c r="B23" s="2" t="s">
        <v>68</v>
      </c>
      <c r="C23" s="2" t="s">
        <v>69</v>
      </c>
      <c r="D23" s="4" t="s">
        <v>70</v>
      </c>
      <c r="E23" s="6" t="s">
        <v>71</v>
      </c>
      <c r="F23" s="6" t="str">
        <f t="shared" si="0"/>
        <v>van Dooren Mia</v>
      </c>
      <c r="G23" s="9">
        <v>734</v>
      </c>
    </row>
    <row r="24" spans="2:7" ht="15" customHeight="1" x14ac:dyDescent="0.25">
      <c r="B24" s="2" t="s">
        <v>64</v>
      </c>
      <c r="C24" s="2" t="s">
        <v>65</v>
      </c>
      <c r="D24" s="4" t="s">
        <v>4</v>
      </c>
      <c r="E24" s="6" t="s">
        <v>72</v>
      </c>
      <c r="F24" s="6" t="str">
        <f t="shared" si="0"/>
        <v>Berkhof Aster</v>
      </c>
      <c r="G24" s="9">
        <v>1069</v>
      </c>
    </row>
    <row r="25" spans="2:7" ht="15" customHeight="1" x14ac:dyDescent="0.25">
      <c r="B25" s="2" t="s">
        <v>73</v>
      </c>
      <c r="C25" s="2" t="s">
        <v>74</v>
      </c>
      <c r="D25" s="4" t="s">
        <v>4</v>
      </c>
      <c r="E25" s="6" t="s">
        <v>75</v>
      </c>
      <c r="F25" s="6" t="str">
        <f t="shared" si="0"/>
        <v>Snieders Renier</v>
      </c>
      <c r="G25" s="9">
        <v>505</v>
      </c>
    </row>
    <row r="26" spans="2:7" ht="15" customHeight="1" x14ac:dyDescent="0.25">
      <c r="B26" s="2" t="s">
        <v>76</v>
      </c>
      <c r="C26" s="2" t="s">
        <v>77</v>
      </c>
      <c r="D26" s="4" t="s">
        <v>31</v>
      </c>
      <c r="E26" s="6" t="s">
        <v>79</v>
      </c>
      <c r="F26" s="6" t="str">
        <f t="shared" si="0"/>
        <v>Fleerackers Johan</v>
      </c>
      <c r="G26" s="9">
        <v>917</v>
      </c>
    </row>
    <row r="27" spans="2:7" ht="15" customHeight="1" x14ac:dyDescent="0.25">
      <c r="B27" s="2" t="s">
        <v>80</v>
      </c>
      <c r="C27" s="2" t="s">
        <v>81</v>
      </c>
      <c r="D27" s="4" t="s">
        <v>4</v>
      </c>
      <c r="E27" s="6" t="s">
        <v>82</v>
      </c>
      <c r="F27" s="6" t="str">
        <f t="shared" si="0"/>
        <v>de Lang A.C.</v>
      </c>
      <c r="G27" s="9">
        <v>981</v>
      </c>
    </row>
    <row r="28" spans="2:7" ht="15" customHeight="1" x14ac:dyDescent="0.25">
      <c r="B28" s="2" t="s">
        <v>34</v>
      </c>
      <c r="C28" s="2" t="s">
        <v>35</v>
      </c>
      <c r="D28" s="4" t="s">
        <v>4</v>
      </c>
      <c r="E28" s="6" t="s">
        <v>84</v>
      </c>
      <c r="F28" s="6" t="str">
        <f t="shared" si="0"/>
        <v>Timmermans Felix</v>
      </c>
      <c r="G28" s="9">
        <v>226</v>
      </c>
    </row>
    <row r="29" spans="2:7" ht="15" customHeight="1" x14ac:dyDescent="0.25">
      <c r="B29" s="2" t="s">
        <v>73</v>
      </c>
      <c r="C29" s="2" t="s">
        <v>85</v>
      </c>
      <c r="D29" s="4" t="s">
        <v>4</v>
      </c>
      <c r="E29" s="6" t="s">
        <v>86</v>
      </c>
      <c r="F29" s="6" t="str">
        <f t="shared" si="0"/>
        <v>Snieders August Dr.</v>
      </c>
      <c r="G29" s="9">
        <v>392</v>
      </c>
    </row>
    <row r="30" spans="2:7" ht="15" customHeight="1" x14ac:dyDescent="0.25">
      <c r="B30" s="2" t="s">
        <v>87</v>
      </c>
      <c r="C30" s="2" t="s">
        <v>88</v>
      </c>
      <c r="D30" s="4" t="s">
        <v>4</v>
      </c>
      <c r="E30" s="6" t="s">
        <v>89</v>
      </c>
      <c r="F30" s="6" t="str">
        <f t="shared" si="0"/>
        <v>Commelin P</v>
      </c>
      <c r="G30" s="9">
        <v>802</v>
      </c>
    </row>
    <row r="31" spans="2:7" ht="15" customHeight="1" x14ac:dyDescent="0.25">
      <c r="B31" s="2" t="s">
        <v>90</v>
      </c>
      <c r="C31" s="2" t="s">
        <v>91</v>
      </c>
      <c r="D31" s="4" t="s">
        <v>4</v>
      </c>
      <c r="E31" s="6" t="s">
        <v>1869</v>
      </c>
      <c r="F31" s="6" t="str">
        <f t="shared" si="0"/>
        <v>Thoben Peter</v>
      </c>
      <c r="G31" s="9">
        <v>16</v>
      </c>
    </row>
    <row r="32" spans="2:7" ht="15" customHeight="1" x14ac:dyDescent="0.25">
      <c r="B32" s="2" t="s">
        <v>4</v>
      </c>
      <c r="C32" s="2" t="s">
        <v>4</v>
      </c>
      <c r="D32" s="4" t="s">
        <v>4</v>
      </c>
      <c r="E32" s="6" t="s">
        <v>92</v>
      </c>
      <c r="F32" s="6" t="str">
        <f t="shared" si="0"/>
        <v xml:space="preserve"> </v>
      </c>
      <c r="G32" s="9">
        <v>1188</v>
      </c>
    </row>
    <row r="33" spans="2:7" ht="15" customHeight="1" x14ac:dyDescent="0.25">
      <c r="B33" s="2" t="s">
        <v>93</v>
      </c>
      <c r="C33" s="2" t="s">
        <v>94</v>
      </c>
      <c r="D33" s="4" t="s">
        <v>4</v>
      </c>
      <c r="E33" s="6" t="s">
        <v>95</v>
      </c>
      <c r="F33" s="6" t="str">
        <f t="shared" si="0"/>
        <v>De Clercq Carlo</v>
      </c>
      <c r="G33" s="9">
        <v>781</v>
      </c>
    </row>
    <row r="34" spans="2:7" ht="15" customHeight="1" x14ac:dyDescent="0.25">
      <c r="B34" s="2" t="s">
        <v>96</v>
      </c>
      <c r="C34" s="2" t="s">
        <v>97</v>
      </c>
      <c r="D34" s="4" t="s">
        <v>4</v>
      </c>
      <c r="E34" s="6" t="s">
        <v>1870</v>
      </c>
      <c r="F34" s="6" t="str">
        <f t="shared" si="0"/>
        <v>Bedeer Greet</v>
      </c>
      <c r="G34" s="9">
        <v>98</v>
      </c>
    </row>
    <row r="35" spans="2:7" ht="15" customHeight="1" x14ac:dyDescent="0.25">
      <c r="B35" s="2" t="s">
        <v>98</v>
      </c>
      <c r="C35" s="2" t="s">
        <v>99</v>
      </c>
      <c r="D35" s="4" t="s">
        <v>4</v>
      </c>
      <c r="E35" s="6" t="s">
        <v>100</v>
      </c>
      <c r="F35" s="6" t="str">
        <f t="shared" si="0"/>
        <v>Verwers W.J.H.</v>
      </c>
      <c r="G35" s="9">
        <v>131</v>
      </c>
    </row>
    <row r="36" spans="2:7" ht="15" customHeight="1" x14ac:dyDescent="0.25">
      <c r="B36" s="2" t="s">
        <v>98</v>
      </c>
      <c r="C36" s="2" t="s">
        <v>99</v>
      </c>
      <c r="D36" s="4" t="s">
        <v>4</v>
      </c>
      <c r="E36" s="6" t="s">
        <v>101</v>
      </c>
      <c r="F36" s="6" t="str">
        <f t="shared" si="0"/>
        <v>Verwers W.J.H.</v>
      </c>
      <c r="G36" s="9">
        <v>132</v>
      </c>
    </row>
    <row r="37" spans="2:7" ht="15" customHeight="1" x14ac:dyDescent="0.25">
      <c r="B37" s="2" t="s">
        <v>102</v>
      </c>
      <c r="C37" s="2" t="s">
        <v>103</v>
      </c>
      <c r="D37" s="4" t="s">
        <v>4</v>
      </c>
      <c r="E37" s="6" t="s">
        <v>104</v>
      </c>
      <c r="F37" s="6" t="str">
        <f t="shared" si="0"/>
        <v>Heymans Marc</v>
      </c>
      <c r="G37" s="9">
        <v>769</v>
      </c>
    </row>
    <row r="38" spans="2:7" ht="15" customHeight="1" x14ac:dyDescent="0.25">
      <c r="B38" s="2" t="s">
        <v>105</v>
      </c>
      <c r="C38" s="2" t="s">
        <v>78</v>
      </c>
      <c r="D38" s="4" t="s">
        <v>4</v>
      </c>
      <c r="E38" s="6" t="s">
        <v>106</v>
      </c>
      <c r="F38" s="6" t="str">
        <f t="shared" si="0"/>
        <v>Koop Paul</v>
      </c>
      <c r="G38" s="9">
        <v>256</v>
      </c>
    </row>
    <row r="39" spans="2:7" ht="15" customHeight="1" x14ac:dyDescent="0.25">
      <c r="B39" s="2" t="s">
        <v>107</v>
      </c>
      <c r="C39" s="2" t="s">
        <v>108</v>
      </c>
      <c r="D39" s="4" t="s">
        <v>109</v>
      </c>
      <c r="E39" s="6" t="s">
        <v>110</v>
      </c>
      <c r="F39" s="6" t="str">
        <f t="shared" si="0"/>
        <v>Lasters Staf</v>
      </c>
      <c r="G39" s="9">
        <v>976</v>
      </c>
    </row>
    <row r="40" spans="2:7" ht="15" customHeight="1" x14ac:dyDescent="0.25">
      <c r="B40" s="2" t="s">
        <v>111</v>
      </c>
      <c r="C40" s="2" t="s">
        <v>112</v>
      </c>
      <c r="D40" s="4" t="s">
        <v>4</v>
      </c>
      <c r="E40" s="6" t="s">
        <v>113</v>
      </c>
      <c r="F40" s="6" t="str">
        <f t="shared" si="0"/>
        <v>Vosters Bart</v>
      </c>
      <c r="G40" s="9">
        <v>1133</v>
      </c>
    </row>
    <row r="41" spans="2:7" ht="15" customHeight="1" x14ac:dyDescent="0.25">
      <c r="B41" s="2" t="s">
        <v>73</v>
      </c>
      <c r="C41" s="2" t="s">
        <v>114</v>
      </c>
      <c r="D41" s="4" t="s">
        <v>4</v>
      </c>
      <c r="E41" s="6" t="s">
        <v>115</v>
      </c>
      <c r="F41" s="6" t="str">
        <f t="shared" si="0"/>
        <v>Snieders Dr. August</v>
      </c>
      <c r="G41" s="9">
        <v>502</v>
      </c>
    </row>
    <row r="42" spans="2:7" ht="15" customHeight="1" x14ac:dyDescent="0.25">
      <c r="B42" s="2" t="s">
        <v>116</v>
      </c>
      <c r="C42" s="2" t="s">
        <v>117</v>
      </c>
      <c r="D42" s="4" t="s">
        <v>4</v>
      </c>
      <c r="E42" s="6" t="s">
        <v>118</v>
      </c>
      <c r="F42" s="6" t="str">
        <f t="shared" si="0"/>
        <v>Halkin Joseph</v>
      </c>
      <c r="G42" s="9">
        <v>1088</v>
      </c>
    </row>
    <row r="43" spans="2:7" ht="15" customHeight="1" x14ac:dyDescent="0.25">
      <c r="B43" s="2" t="s">
        <v>119</v>
      </c>
      <c r="C43" s="2" t="s">
        <v>88</v>
      </c>
      <c r="D43" s="4" t="s">
        <v>120</v>
      </c>
      <c r="E43" s="6" t="s">
        <v>121</v>
      </c>
      <c r="F43" s="6" t="str">
        <f t="shared" si="0"/>
        <v>Devillers P</v>
      </c>
      <c r="G43" s="9">
        <v>909</v>
      </c>
    </row>
    <row r="44" spans="2:7" ht="15" customHeight="1" x14ac:dyDescent="0.25">
      <c r="B44" s="2" t="s">
        <v>43</v>
      </c>
      <c r="C44" s="2" t="s">
        <v>44</v>
      </c>
      <c r="D44" s="4" t="s">
        <v>4</v>
      </c>
      <c r="E44" s="6" t="s">
        <v>122</v>
      </c>
      <c r="F44" s="6" t="str">
        <f t="shared" si="0"/>
        <v>Van Hemeldonck Emiel</v>
      </c>
      <c r="G44" s="9">
        <v>437</v>
      </c>
    </row>
    <row r="45" spans="2:7" ht="15" customHeight="1" x14ac:dyDescent="0.25">
      <c r="B45" s="2" t="s">
        <v>123</v>
      </c>
      <c r="C45" s="2" t="s">
        <v>124</v>
      </c>
      <c r="D45" s="4" t="s">
        <v>4</v>
      </c>
      <c r="E45" s="6" t="s">
        <v>125</v>
      </c>
      <c r="F45" s="6" t="str">
        <f t="shared" si="0"/>
        <v>Op de Beeck Leo</v>
      </c>
      <c r="G45" s="9">
        <v>277</v>
      </c>
    </row>
    <row r="46" spans="2:7" ht="15" customHeight="1" x14ac:dyDescent="0.25">
      <c r="B46" s="2" t="s">
        <v>126</v>
      </c>
      <c r="C46" s="2" t="s">
        <v>127</v>
      </c>
      <c r="D46" s="4" t="s">
        <v>4</v>
      </c>
      <c r="E46" s="6" t="s">
        <v>128</v>
      </c>
      <c r="F46" s="6" t="str">
        <f t="shared" si="0"/>
        <v>Conscience Hendrik</v>
      </c>
      <c r="G46" s="9">
        <v>978</v>
      </c>
    </row>
    <row r="47" spans="2:7" ht="15" customHeight="1" x14ac:dyDescent="0.25">
      <c r="B47" s="2" t="s">
        <v>129</v>
      </c>
      <c r="C47" s="2" t="s">
        <v>130</v>
      </c>
      <c r="D47" s="4" t="s">
        <v>4</v>
      </c>
      <c r="E47" s="6" t="s">
        <v>131</v>
      </c>
      <c r="F47" s="6" t="str">
        <f t="shared" si="0"/>
        <v>Baksteen Lena Marie</v>
      </c>
      <c r="G47" s="9">
        <v>1</v>
      </c>
    </row>
    <row r="48" spans="2:7" ht="15" customHeight="1" x14ac:dyDescent="0.25">
      <c r="B48" s="2" t="s">
        <v>132</v>
      </c>
      <c r="C48" s="2" t="s">
        <v>133</v>
      </c>
      <c r="D48" s="4" t="s">
        <v>4</v>
      </c>
      <c r="E48" s="6" t="s">
        <v>134</v>
      </c>
      <c r="F48" s="6" t="str">
        <f t="shared" si="0"/>
        <v>Raeymaekers Walter</v>
      </c>
      <c r="G48" s="9">
        <v>151</v>
      </c>
    </row>
    <row r="49" spans="2:7" ht="15" customHeight="1" x14ac:dyDescent="0.25">
      <c r="B49" s="2" t="s">
        <v>76</v>
      </c>
      <c r="C49" s="2" t="s">
        <v>135</v>
      </c>
      <c r="D49" s="4" t="s">
        <v>4</v>
      </c>
      <c r="E49" s="6" t="s">
        <v>136</v>
      </c>
      <c r="F49" s="6" t="str">
        <f t="shared" si="0"/>
        <v>Fleerackers Emiel S.J.</v>
      </c>
      <c r="G49" s="9">
        <v>400</v>
      </c>
    </row>
    <row r="50" spans="2:7" ht="15" customHeight="1" x14ac:dyDescent="0.25">
      <c r="B50" s="2" t="s">
        <v>137</v>
      </c>
      <c r="C50" s="2" t="s">
        <v>138</v>
      </c>
      <c r="D50" s="4" t="s">
        <v>139</v>
      </c>
      <c r="E50" s="6" t="s">
        <v>140</v>
      </c>
      <c r="F50" s="6" t="str">
        <f t="shared" si="0"/>
        <v>Simons Ludo</v>
      </c>
      <c r="G50" s="9">
        <v>1102</v>
      </c>
    </row>
    <row r="51" spans="2:7" ht="15" customHeight="1" x14ac:dyDescent="0.25">
      <c r="B51" s="2" t="s">
        <v>15</v>
      </c>
      <c r="C51" s="2" t="s">
        <v>142</v>
      </c>
      <c r="D51" s="4" t="s">
        <v>4</v>
      </c>
      <c r="E51" s="6" t="s">
        <v>143</v>
      </c>
      <c r="F51" s="6" t="str">
        <f t="shared" si="0"/>
        <v>Stijnen A.</v>
      </c>
      <c r="G51" s="9">
        <v>571</v>
      </c>
    </row>
    <row r="52" spans="2:7" ht="15" customHeight="1" x14ac:dyDescent="0.25">
      <c r="B52" s="2" t="s">
        <v>4</v>
      </c>
      <c r="C52" s="2" t="s">
        <v>4</v>
      </c>
      <c r="D52" s="4" t="s">
        <v>4</v>
      </c>
      <c r="E52" s="6" t="s">
        <v>144</v>
      </c>
      <c r="F52" s="6" t="str">
        <f t="shared" si="0"/>
        <v xml:space="preserve"> </v>
      </c>
      <c r="G52" s="9">
        <v>173</v>
      </c>
    </row>
    <row r="53" spans="2:7" ht="15" customHeight="1" x14ac:dyDescent="0.25">
      <c r="B53" s="2" t="s">
        <v>145</v>
      </c>
      <c r="C53" s="2" t="s">
        <v>124</v>
      </c>
      <c r="D53" s="4" t="s">
        <v>146</v>
      </c>
      <c r="E53" s="6" t="s">
        <v>147</v>
      </c>
      <c r="F53" s="6" t="str">
        <f t="shared" si="0"/>
        <v>Dignef Leo</v>
      </c>
      <c r="G53" s="9">
        <v>106</v>
      </c>
    </row>
    <row r="54" spans="2:7" ht="15" customHeight="1" x14ac:dyDescent="0.25">
      <c r="B54" s="2" t="s">
        <v>148</v>
      </c>
      <c r="C54" s="2" t="s">
        <v>149</v>
      </c>
      <c r="D54" s="4" t="s">
        <v>4</v>
      </c>
      <c r="E54" s="6" t="s">
        <v>150</v>
      </c>
      <c r="F54" s="6" t="str">
        <f t="shared" si="0"/>
        <v>Claes Ernest</v>
      </c>
      <c r="G54" s="9">
        <v>522</v>
      </c>
    </row>
    <row r="55" spans="2:7" ht="15" customHeight="1" x14ac:dyDescent="0.25">
      <c r="B55" s="2" t="s">
        <v>151</v>
      </c>
      <c r="C55" s="2" t="s">
        <v>152</v>
      </c>
      <c r="D55" s="4" t="s">
        <v>4</v>
      </c>
      <c r="E55" s="6" t="s">
        <v>153</v>
      </c>
      <c r="F55" s="6" t="str">
        <f t="shared" si="0"/>
        <v>Weyns Jozef</v>
      </c>
      <c r="G55" s="9">
        <v>898</v>
      </c>
    </row>
    <row r="56" spans="2:7" ht="15" customHeight="1" x14ac:dyDescent="0.25">
      <c r="B56" s="2" t="s">
        <v>154</v>
      </c>
      <c r="C56" s="2" t="s">
        <v>155</v>
      </c>
      <c r="D56" s="4" t="s">
        <v>156</v>
      </c>
      <c r="E56" s="6" t="s">
        <v>157</v>
      </c>
      <c r="F56" s="6" t="str">
        <f t="shared" si="0"/>
        <v>Hochepied G.</v>
      </c>
      <c r="G56" s="9">
        <v>779</v>
      </c>
    </row>
    <row r="57" spans="2:7" ht="15" customHeight="1" x14ac:dyDescent="0.25">
      <c r="B57" s="2" t="s">
        <v>4</v>
      </c>
      <c r="C57" s="2" t="s">
        <v>4</v>
      </c>
      <c r="D57" s="4" t="s">
        <v>4</v>
      </c>
      <c r="E57" s="6" t="s">
        <v>159</v>
      </c>
      <c r="F57" s="6" t="str">
        <f t="shared" si="0"/>
        <v xml:space="preserve"> </v>
      </c>
      <c r="G57" s="9">
        <v>1174</v>
      </c>
    </row>
    <row r="58" spans="2:7" ht="15" customHeight="1" x14ac:dyDescent="0.25">
      <c r="B58" s="2" t="s">
        <v>160</v>
      </c>
      <c r="C58" s="2" t="s">
        <v>161</v>
      </c>
      <c r="D58" s="4" t="s">
        <v>4</v>
      </c>
      <c r="E58" s="6" t="s">
        <v>162</v>
      </c>
      <c r="F58" s="6" t="str">
        <f t="shared" si="0"/>
        <v>Bomans Godfried</v>
      </c>
      <c r="G58" s="9">
        <v>1038</v>
      </c>
    </row>
    <row r="59" spans="2:7" ht="15" customHeight="1" x14ac:dyDescent="0.25">
      <c r="B59" s="2" t="s">
        <v>163</v>
      </c>
      <c r="C59" s="2" t="s">
        <v>164</v>
      </c>
      <c r="D59" s="4" t="s">
        <v>4</v>
      </c>
      <c r="E59" s="6" t="s">
        <v>165</v>
      </c>
      <c r="F59" s="6" t="str">
        <f t="shared" si="0"/>
        <v>Van Der Meulen Pr.Dr.Flor</v>
      </c>
      <c r="G59" s="9">
        <v>141</v>
      </c>
    </row>
    <row r="60" spans="2:7" ht="15" customHeight="1" x14ac:dyDescent="0.25">
      <c r="B60" s="2" t="s">
        <v>166</v>
      </c>
      <c r="C60" s="2" t="s">
        <v>167</v>
      </c>
      <c r="D60" s="4" t="s">
        <v>4</v>
      </c>
      <c r="E60" s="6" t="s">
        <v>168</v>
      </c>
      <c r="F60" s="6" t="str">
        <f t="shared" si="0"/>
        <v>Groeneweg Gerrit</v>
      </c>
      <c r="G60" s="9">
        <v>297</v>
      </c>
    </row>
    <row r="61" spans="2:7" ht="15" customHeight="1" x14ac:dyDescent="0.25">
      <c r="B61" s="2" t="s">
        <v>43</v>
      </c>
      <c r="C61" s="2" t="s">
        <v>44</v>
      </c>
      <c r="D61" s="4" t="s">
        <v>4</v>
      </c>
      <c r="E61" s="6" t="s">
        <v>169</v>
      </c>
      <c r="F61" s="6" t="str">
        <f t="shared" si="0"/>
        <v>Van Hemeldonck Emiel</v>
      </c>
      <c r="G61" s="9">
        <v>418</v>
      </c>
    </row>
    <row r="62" spans="2:7" ht="15" customHeight="1" x14ac:dyDescent="0.25">
      <c r="B62" s="2" t="s">
        <v>170</v>
      </c>
      <c r="C62" s="2" t="s">
        <v>171</v>
      </c>
      <c r="D62" s="4" t="s">
        <v>4</v>
      </c>
      <c r="E62" s="6" t="s">
        <v>172</v>
      </c>
      <c r="F62" s="6" t="str">
        <f t="shared" si="0"/>
        <v>Segers Gustaaf</v>
      </c>
      <c r="G62" s="9">
        <v>412</v>
      </c>
    </row>
    <row r="63" spans="2:7" ht="15" customHeight="1" x14ac:dyDescent="0.25">
      <c r="B63" s="2" t="s">
        <v>173</v>
      </c>
      <c r="C63" s="2" t="s">
        <v>174</v>
      </c>
      <c r="D63" s="4" t="s">
        <v>4</v>
      </c>
      <c r="E63" s="6" t="s">
        <v>175</v>
      </c>
      <c r="F63" s="6" t="str">
        <f t="shared" si="0"/>
        <v>van Gorkum Melchior L</v>
      </c>
      <c r="G63" s="9">
        <v>88</v>
      </c>
    </row>
    <row r="64" spans="2:7" ht="15" customHeight="1" x14ac:dyDescent="0.25">
      <c r="B64" s="2" t="s">
        <v>141</v>
      </c>
      <c r="C64" s="2" t="s">
        <v>176</v>
      </c>
      <c r="D64" s="4" t="s">
        <v>4</v>
      </c>
      <c r="E64" s="6" t="s">
        <v>177</v>
      </c>
      <c r="F64" s="6" t="str">
        <f t="shared" si="0"/>
        <v>De Kok Harry</v>
      </c>
      <c r="G64" s="9">
        <v>748</v>
      </c>
    </row>
    <row r="65" spans="2:7" ht="15" customHeight="1" x14ac:dyDescent="0.25">
      <c r="B65" s="2" t="s">
        <v>141</v>
      </c>
      <c r="C65" s="2" t="s">
        <v>176</v>
      </c>
      <c r="D65" s="4" t="s">
        <v>4</v>
      </c>
      <c r="E65" s="6" t="s">
        <v>178</v>
      </c>
      <c r="F65" s="6" t="str">
        <f t="shared" si="0"/>
        <v>De Kok Harry</v>
      </c>
      <c r="G65" s="9">
        <v>749</v>
      </c>
    </row>
    <row r="66" spans="2:7" ht="15" customHeight="1" x14ac:dyDescent="0.25">
      <c r="B66" s="2" t="s">
        <v>141</v>
      </c>
      <c r="C66" s="2" t="s">
        <v>176</v>
      </c>
      <c r="D66" s="4" t="s">
        <v>4</v>
      </c>
      <c r="E66" s="6" t="s">
        <v>179</v>
      </c>
      <c r="F66" s="6" t="str">
        <f t="shared" ref="F66:F129" si="1">CONCATENATE(B66," ",C66)</f>
        <v>De Kok Harry</v>
      </c>
      <c r="G66" s="9">
        <v>750</v>
      </c>
    </row>
    <row r="67" spans="2:7" ht="15" customHeight="1" x14ac:dyDescent="0.25">
      <c r="B67" s="2" t="s">
        <v>141</v>
      </c>
      <c r="C67" s="2" t="s">
        <v>176</v>
      </c>
      <c r="D67" s="4" t="s">
        <v>4</v>
      </c>
      <c r="E67" s="6" t="s">
        <v>180</v>
      </c>
      <c r="F67" s="6" t="str">
        <f t="shared" si="1"/>
        <v>De Kok Harry</v>
      </c>
      <c r="G67" s="9">
        <v>751</v>
      </c>
    </row>
    <row r="68" spans="2:7" ht="15" customHeight="1" x14ac:dyDescent="0.25">
      <c r="B68" s="2" t="s">
        <v>141</v>
      </c>
      <c r="C68" s="2" t="s">
        <v>176</v>
      </c>
      <c r="D68" s="4" t="s">
        <v>4</v>
      </c>
      <c r="E68" s="6" t="s">
        <v>181</v>
      </c>
      <c r="F68" s="6" t="str">
        <f t="shared" si="1"/>
        <v>De Kok Harry</v>
      </c>
      <c r="G68" s="9">
        <v>752</v>
      </c>
    </row>
    <row r="69" spans="2:7" ht="15" customHeight="1" x14ac:dyDescent="0.25">
      <c r="B69" s="2" t="s">
        <v>182</v>
      </c>
      <c r="C69" s="2" t="s">
        <v>183</v>
      </c>
      <c r="D69" s="4" t="s">
        <v>141</v>
      </c>
      <c r="E69" s="6" t="s">
        <v>184</v>
      </c>
      <c r="F69" s="6" t="str">
        <f t="shared" si="1"/>
        <v>Smet J</v>
      </c>
      <c r="G69" s="9">
        <v>15</v>
      </c>
    </row>
    <row r="70" spans="2:7" ht="15" customHeight="1" x14ac:dyDescent="0.25">
      <c r="B70" s="2" t="s">
        <v>141</v>
      </c>
      <c r="C70" s="2" t="s">
        <v>176</v>
      </c>
      <c r="D70" s="4" t="s">
        <v>182</v>
      </c>
      <c r="E70" s="6" t="s">
        <v>184</v>
      </c>
      <c r="F70" s="6" t="str">
        <f t="shared" si="1"/>
        <v>De Kok Harry</v>
      </c>
      <c r="G70" s="9">
        <v>882</v>
      </c>
    </row>
    <row r="71" spans="2:7" ht="15" customHeight="1" x14ac:dyDescent="0.25">
      <c r="B71" s="2" t="s">
        <v>141</v>
      </c>
      <c r="C71" s="2" t="s">
        <v>176</v>
      </c>
      <c r="D71" s="4" t="s">
        <v>182</v>
      </c>
      <c r="E71" s="6" t="s">
        <v>186</v>
      </c>
      <c r="F71" s="6" t="str">
        <f t="shared" si="1"/>
        <v>De Kok Harry</v>
      </c>
      <c r="G71" s="9">
        <v>753</v>
      </c>
    </row>
    <row r="72" spans="2:7" ht="15" customHeight="1" x14ac:dyDescent="0.25">
      <c r="B72" s="2" t="s">
        <v>141</v>
      </c>
      <c r="C72" s="2" t="s">
        <v>176</v>
      </c>
      <c r="D72" s="4" t="s">
        <v>182</v>
      </c>
      <c r="E72" s="6" t="s">
        <v>187</v>
      </c>
      <c r="F72" s="6" t="str">
        <f t="shared" si="1"/>
        <v>De Kok Harry</v>
      </c>
      <c r="G72" s="9">
        <v>754</v>
      </c>
    </row>
    <row r="73" spans="2:7" ht="15" customHeight="1" x14ac:dyDescent="0.25">
      <c r="B73" s="2" t="s">
        <v>141</v>
      </c>
      <c r="C73" s="2" t="s">
        <v>176</v>
      </c>
      <c r="D73" s="4" t="s">
        <v>182</v>
      </c>
      <c r="E73" s="6" t="s">
        <v>188</v>
      </c>
      <c r="F73" s="6" t="str">
        <f t="shared" si="1"/>
        <v>De Kok Harry</v>
      </c>
      <c r="G73" s="9">
        <v>755</v>
      </c>
    </row>
    <row r="74" spans="2:7" ht="15" customHeight="1" x14ac:dyDescent="0.25">
      <c r="B74" s="2" t="s">
        <v>189</v>
      </c>
      <c r="C74" s="2" t="s">
        <v>103</v>
      </c>
      <c r="D74" s="4" t="s">
        <v>190</v>
      </c>
      <c r="E74" s="6" t="s">
        <v>192</v>
      </c>
      <c r="F74" s="6" t="str">
        <f t="shared" si="1"/>
        <v>Jacobs Marc</v>
      </c>
      <c r="G74" s="9">
        <v>230</v>
      </c>
    </row>
    <row r="75" spans="2:7" ht="15" customHeight="1" x14ac:dyDescent="0.25">
      <c r="B75" s="2" t="s">
        <v>189</v>
      </c>
      <c r="C75" s="2" t="s">
        <v>103</v>
      </c>
      <c r="D75" s="4" t="s">
        <v>190</v>
      </c>
      <c r="E75" s="6" t="s">
        <v>193</v>
      </c>
      <c r="F75" s="6" t="str">
        <f t="shared" si="1"/>
        <v>Jacobs Marc</v>
      </c>
      <c r="G75" s="9">
        <v>231</v>
      </c>
    </row>
    <row r="76" spans="2:7" ht="15" customHeight="1" x14ac:dyDescent="0.25">
      <c r="B76" s="2" t="s">
        <v>189</v>
      </c>
      <c r="C76" s="2" t="s">
        <v>103</v>
      </c>
      <c r="D76" s="4" t="s">
        <v>190</v>
      </c>
      <c r="E76" s="6" t="s">
        <v>194</v>
      </c>
      <c r="F76" s="6" t="str">
        <f t="shared" si="1"/>
        <v>Jacobs Marc</v>
      </c>
      <c r="G76" s="9">
        <v>232</v>
      </c>
    </row>
    <row r="77" spans="2:7" ht="15" customHeight="1" x14ac:dyDescent="0.25">
      <c r="B77" s="2" t="s">
        <v>189</v>
      </c>
      <c r="C77" s="2" t="s">
        <v>103</v>
      </c>
      <c r="D77" s="4" t="s">
        <v>190</v>
      </c>
      <c r="E77" s="6" t="s">
        <v>195</v>
      </c>
      <c r="F77" s="6" t="str">
        <f t="shared" si="1"/>
        <v>Jacobs Marc</v>
      </c>
      <c r="G77" s="9">
        <v>233</v>
      </c>
    </row>
    <row r="78" spans="2:7" ht="15" customHeight="1" x14ac:dyDescent="0.25">
      <c r="B78" s="2" t="s">
        <v>189</v>
      </c>
      <c r="C78" s="2" t="s">
        <v>103</v>
      </c>
      <c r="D78" s="4" t="s">
        <v>190</v>
      </c>
      <c r="E78" s="6" t="s">
        <v>196</v>
      </c>
      <c r="F78" s="6" t="str">
        <f t="shared" si="1"/>
        <v>Jacobs Marc</v>
      </c>
      <c r="G78" s="9">
        <v>234</v>
      </c>
    </row>
    <row r="79" spans="2:7" ht="15" customHeight="1" x14ac:dyDescent="0.25">
      <c r="B79" s="2" t="s">
        <v>189</v>
      </c>
      <c r="C79" s="2" t="s">
        <v>103</v>
      </c>
      <c r="D79" s="4" t="s">
        <v>190</v>
      </c>
      <c r="E79" s="6" t="s">
        <v>196</v>
      </c>
      <c r="F79" s="6" t="str">
        <f t="shared" si="1"/>
        <v>Jacobs Marc</v>
      </c>
      <c r="G79" s="9">
        <v>235</v>
      </c>
    </row>
    <row r="80" spans="2:7" ht="15" customHeight="1" x14ac:dyDescent="0.25">
      <c r="B80" s="2" t="s">
        <v>34</v>
      </c>
      <c r="C80" s="2" t="s">
        <v>35</v>
      </c>
      <c r="D80" s="4" t="s">
        <v>197</v>
      </c>
      <c r="E80" s="6" t="s">
        <v>199</v>
      </c>
      <c r="F80" s="6" t="str">
        <f t="shared" si="1"/>
        <v>Timmermans Felix</v>
      </c>
      <c r="G80" s="9">
        <v>239</v>
      </c>
    </row>
    <row r="81" spans="2:7" ht="15" customHeight="1" x14ac:dyDescent="0.25">
      <c r="B81" s="2" t="s">
        <v>123</v>
      </c>
      <c r="C81" s="2" t="s">
        <v>124</v>
      </c>
      <c r="D81" s="4" t="s">
        <v>4</v>
      </c>
      <c r="E81" s="6" t="s">
        <v>201</v>
      </c>
      <c r="F81" s="6" t="str">
        <f t="shared" si="1"/>
        <v>Op de Beeck Leo</v>
      </c>
      <c r="G81" s="9">
        <v>264</v>
      </c>
    </row>
    <row r="82" spans="2:7" ht="15" customHeight="1" x14ac:dyDescent="0.25">
      <c r="B82" s="2" t="s">
        <v>137</v>
      </c>
      <c r="C82" s="2" t="s">
        <v>152</v>
      </c>
      <c r="D82" s="4" t="s">
        <v>4</v>
      </c>
      <c r="E82" s="6" t="s">
        <v>202</v>
      </c>
      <c r="F82" s="6" t="str">
        <f t="shared" si="1"/>
        <v>Simons Jozef</v>
      </c>
      <c r="G82" s="9">
        <v>480</v>
      </c>
    </row>
    <row r="83" spans="2:7" ht="15" customHeight="1" x14ac:dyDescent="0.25">
      <c r="B83" s="2" t="s">
        <v>148</v>
      </c>
      <c r="C83" s="2" t="s">
        <v>149</v>
      </c>
      <c r="D83" s="4" t="s">
        <v>4</v>
      </c>
      <c r="E83" s="6" t="s">
        <v>203</v>
      </c>
      <c r="F83" s="6" t="str">
        <f t="shared" si="1"/>
        <v>Claes Ernest</v>
      </c>
      <c r="G83" s="9">
        <v>252</v>
      </c>
    </row>
    <row r="84" spans="2:7" ht="15" customHeight="1" x14ac:dyDescent="0.25">
      <c r="B84" s="2" t="s">
        <v>204</v>
      </c>
      <c r="C84" s="2" t="s">
        <v>205</v>
      </c>
      <c r="D84" s="4" t="s">
        <v>4</v>
      </c>
      <c r="E84" s="6" t="s">
        <v>206</v>
      </c>
      <c r="F84" s="6" t="str">
        <f t="shared" si="1"/>
        <v>Verdingh Miet</v>
      </c>
      <c r="G84" s="9">
        <v>1173</v>
      </c>
    </row>
    <row r="85" spans="2:7" ht="15" customHeight="1" x14ac:dyDescent="0.25">
      <c r="B85" s="2" t="s">
        <v>207</v>
      </c>
      <c r="C85" s="2" t="s">
        <v>208</v>
      </c>
      <c r="D85" s="4" t="s">
        <v>4</v>
      </c>
      <c r="E85" s="6" t="s">
        <v>209</v>
      </c>
      <c r="F85" s="6" t="str">
        <f t="shared" si="1"/>
        <v>Sneyers Edward</v>
      </c>
      <c r="G85" s="9">
        <v>563</v>
      </c>
    </row>
    <row r="86" spans="2:7" ht="15" customHeight="1" x14ac:dyDescent="0.25">
      <c r="B86" s="2" t="s">
        <v>210</v>
      </c>
      <c r="C86" s="2" t="s">
        <v>57</v>
      </c>
      <c r="D86" s="4" t="s">
        <v>4</v>
      </c>
      <c r="E86" s="6" t="s">
        <v>211</v>
      </c>
      <c r="F86" s="6" t="str">
        <f t="shared" si="1"/>
        <v>Lievens Jef</v>
      </c>
      <c r="G86" s="9">
        <v>194</v>
      </c>
    </row>
    <row r="87" spans="2:7" ht="15" customHeight="1" x14ac:dyDescent="0.25">
      <c r="B87" s="2" t="s">
        <v>213</v>
      </c>
      <c r="C87" s="2" t="s">
        <v>214</v>
      </c>
      <c r="D87" s="4" t="s">
        <v>215</v>
      </c>
      <c r="E87" s="6" t="s">
        <v>218</v>
      </c>
      <c r="F87" s="6" t="str">
        <f t="shared" si="1"/>
        <v>Sonnemans Gerard</v>
      </c>
      <c r="G87" s="9">
        <v>1045</v>
      </c>
    </row>
    <row r="88" spans="2:7" ht="15" customHeight="1" x14ac:dyDescent="0.25">
      <c r="B88" s="2" t="s">
        <v>64</v>
      </c>
      <c r="C88" s="2" t="s">
        <v>65</v>
      </c>
      <c r="D88" s="4" t="s">
        <v>4</v>
      </c>
      <c r="E88" s="6" t="s">
        <v>219</v>
      </c>
      <c r="F88" s="6" t="str">
        <f t="shared" si="1"/>
        <v>Berkhof Aster</v>
      </c>
      <c r="G88" s="9">
        <v>1071</v>
      </c>
    </row>
    <row r="89" spans="2:7" ht="15" customHeight="1" x14ac:dyDescent="0.25">
      <c r="B89" s="2" t="s">
        <v>137</v>
      </c>
      <c r="C89" s="2" t="s">
        <v>152</v>
      </c>
      <c r="D89" s="4" t="s">
        <v>220</v>
      </c>
      <c r="E89" s="6" t="s">
        <v>221</v>
      </c>
      <c r="F89" s="6" t="str">
        <f t="shared" si="1"/>
        <v>Simons Jozef</v>
      </c>
      <c r="G89" s="9">
        <v>473</v>
      </c>
    </row>
    <row r="90" spans="2:7" ht="15" customHeight="1" x14ac:dyDescent="0.25">
      <c r="B90" s="2" t="s">
        <v>34</v>
      </c>
      <c r="C90" s="2" t="s">
        <v>35</v>
      </c>
      <c r="D90" s="4" t="s">
        <v>4</v>
      </c>
      <c r="E90" s="6" t="s">
        <v>222</v>
      </c>
      <c r="F90" s="6" t="str">
        <f t="shared" si="1"/>
        <v>Timmermans Felix</v>
      </c>
      <c r="G90" s="9">
        <v>355</v>
      </c>
    </row>
    <row r="91" spans="2:7" ht="15" customHeight="1" x14ac:dyDescent="0.25">
      <c r="B91" s="2" t="s">
        <v>224</v>
      </c>
      <c r="C91" s="2" t="s">
        <v>225</v>
      </c>
      <c r="D91" s="4" t="s">
        <v>226</v>
      </c>
      <c r="E91" s="6" t="s">
        <v>228</v>
      </c>
      <c r="F91" s="6" t="str">
        <f t="shared" si="1"/>
        <v>Van Gils Cees</v>
      </c>
      <c r="G91" s="9">
        <v>167</v>
      </c>
    </row>
    <row r="92" spans="2:7" ht="15" customHeight="1" x14ac:dyDescent="0.25">
      <c r="B92" s="2" t="s">
        <v>137</v>
      </c>
      <c r="C92" s="2" t="s">
        <v>152</v>
      </c>
      <c r="D92" s="4" t="s">
        <v>4</v>
      </c>
      <c r="E92" s="6" t="s">
        <v>229</v>
      </c>
      <c r="F92" s="6" t="str">
        <f t="shared" si="1"/>
        <v>Simons Jozef</v>
      </c>
      <c r="G92" s="9">
        <v>469</v>
      </c>
    </row>
    <row r="93" spans="2:7" ht="15" customHeight="1" x14ac:dyDescent="0.25">
      <c r="B93" s="2" t="s">
        <v>137</v>
      </c>
      <c r="C93" s="2" t="s">
        <v>152</v>
      </c>
      <c r="D93" s="4" t="s">
        <v>4</v>
      </c>
      <c r="E93" s="6" t="s">
        <v>230</v>
      </c>
      <c r="F93" s="6" t="str">
        <f t="shared" si="1"/>
        <v>Simons Jozef</v>
      </c>
      <c r="G93" s="9">
        <v>477</v>
      </c>
    </row>
    <row r="94" spans="2:7" ht="15" customHeight="1" x14ac:dyDescent="0.25">
      <c r="B94" s="2" t="s">
        <v>231</v>
      </c>
      <c r="C94" s="2" t="s">
        <v>124</v>
      </c>
      <c r="D94" s="4" t="s">
        <v>4</v>
      </c>
      <c r="E94" s="6" t="s">
        <v>232</v>
      </c>
      <c r="F94" s="6" t="str">
        <f t="shared" si="1"/>
        <v>Op De Beeck Leo</v>
      </c>
      <c r="G94" s="9">
        <v>988</v>
      </c>
    </row>
    <row r="95" spans="2:7" ht="15" customHeight="1" x14ac:dyDescent="0.25">
      <c r="B95" s="2" t="s">
        <v>233</v>
      </c>
      <c r="C95" s="2" t="s">
        <v>234</v>
      </c>
      <c r="D95" s="4" t="s">
        <v>235</v>
      </c>
      <c r="E95" s="6" t="s">
        <v>237</v>
      </c>
      <c r="F95" s="6" t="str">
        <f t="shared" si="1"/>
        <v>Maerevoet Julien</v>
      </c>
      <c r="G95" s="9">
        <v>796</v>
      </c>
    </row>
    <row r="96" spans="2:7" ht="15" customHeight="1" x14ac:dyDescent="0.25">
      <c r="B96" s="2" t="s">
        <v>238</v>
      </c>
      <c r="C96" s="2" t="s">
        <v>239</v>
      </c>
      <c r="D96" s="4" t="s">
        <v>240</v>
      </c>
      <c r="E96" s="6" t="s">
        <v>241</v>
      </c>
      <c r="F96" s="6" t="str">
        <f t="shared" si="1"/>
        <v>Mariën A.M.</v>
      </c>
      <c r="G96" s="9">
        <v>577</v>
      </c>
    </row>
    <row r="97" spans="2:7" ht="15" customHeight="1" x14ac:dyDescent="0.25">
      <c r="B97" s="2" t="s">
        <v>242</v>
      </c>
      <c r="C97" s="2" t="s">
        <v>25</v>
      </c>
      <c r="D97" s="4" t="s">
        <v>243</v>
      </c>
      <c r="E97" s="6" t="s">
        <v>158</v>
      </c>
      <c r="F97" s="6" t="str">
        <f t="shared" si="1"/>
        <v>Van den Berghe Jan</v>
      </c>
      <c r="G97" s="9">
        <v>1166</v>
      </c>
    </row>
    <row r="98" spans="2:7" ht="15" customHeight="1" x14ac:dyDescent="0.25">
      <c r="B98" s="2" t="s">
        <v>242</v>
      </c>
      <c r="C98" s="2" t="s">
        <v>25</v>
      </c>
      <c r="D98" s="4" t="s">
        <v>243</v>
      </c>
      <c r="E98" s="6" t="s">
        <v>244</v>
      </c>
      <c r="F98" s="6" t="str">
        <f t="shared" si="1"/>
        <v>Van den Berghe Jan</v>
      </c>
      <c r="G98" s="9">
        <v>1165</v>
      </c>
    </row>
    <row r="99" spans="2:7" ht="15" customHeight="1" x14ac:dyDescent="0.25">
      <c r="B99" s="2" t="s">
        <v>245</v>
      </c>
      <c r="C99" s="2" t="s">
        <v>246</v>
      </c>
      <c r="D99" s="4" t="s">
        <v>4</v>
      </c>
      <c r="E99" s="6" t="s">
        <v>247</v>
      </c>
      <c r="F99" s="6" t="str">
        <f t="shared" si="1"/>
        <v>Hoste Huib</v>
      </c>
      <c r="G99" s="9">
        <v>380</v>
      </c>
    </row>
    <row r="100" spans="2:7" ht="15" customHeight="1" x14ac:dyDescent="0.25">
      <c r="B100" s="2" t="s">
        <v>248</v>
      </c>
      <c r="C100" s="2" t="s">
        <v>249</v>
      </c>
      <c r="D100" s="4" t="s">
        <v>4</v>
      </c>
      <c r="E100" s="6" t="s">
        <v>250</v>
      </c>
      <c r="F100" s="6" t="str">
        <f t="shared" si="1"/>
        <v>Kuyer Chr.A.M.</v>
      </c>
      <c r="G100" s="9">
        <v>134</v>
      </c>
    </row>
    <row r="101" spans="2:7" ht="15" customHeight="1" x14ac:dyDescent="0.25">
      <c r="B101" s="2" t="s">
        <v>248</v>
      </c>
      <c r="C101" s="2" t="s">
        <v>249</v>
      </c>
      <c r="D101" s="4" t="s">
        <v>4</v>
      </c>
      <c r="E101" s="6" t="s">
        <v>251</v>
      </c>
      <c r="F101" s="6" t="str">
        <f t="shared" si="1"/>
        <v>Kuyer Chr.A.M.</v>
      </c>
      <c r="G101" s="9">
        <v>135</v>
      </c>
    </row>
    <row r="102" spans="2:7" ht="15" customHeight="1" x14ac:dyDescent="0.25">
      <c r="B102" s="2" t="s">
        <v>248</v>
      </c>
      <c r="C102" s="2" t="s">
        <v>249</v>
      </c>
      <c r="D102" s="4" t="s">
        <v>4</v>
      </c>
      <c r="E102" s="6" t="s">
        <v>252</v>
      </c>
      <c r="F102" s="6" t="str">
        <f t="shared" si="1"/>
        <v>Kuyer Chr.A.M.</v>
      </c>
      <c r="G102" s="9">
        <v>136</v>
      </c>
    </row>
    <row r="103" spans="2:7" ht="15" customHeight="1" x14ac:dyDescent="0.25">
      <c r="B103" s="2" t="s">
        <v>253</v>
      </c>
      <c r="C103" s="2" t="s">
        <v>254</v>
      </c>
      <c r="D103" s="4" t="s">
        <v>4</v>
      </c>
      <c r="E103" s="6" t="s">
        <v>255</v>
      </c>
      <c r="F103" s="6" t="str">
        <f t="shared" si="1"/>
        <v>Smeyers Dr. M.</v>
      </c>
      <c r="G103" s="9">
        <v>743</v>
      </c>
    </row>
    <row r="104" spans="2:7" ht="15" customHeight="1" x14ac:dyDescent="0.25">
      <c r="B104" s="2" t="s">
        <v>256</v>
      </c>
      <c r="C104" s="2" t="s">
        <v>257</v>
      </c>
      <c r="D104" s="4" t="s">
        <v>4</v>
      </c>
      <c r="E104" s="6" t="s">
        <v>258</v>
      </c>
      <c r="F104" s="6" t="str">
        <f t="shared" si="1"/>
        <v>Swanenberg Cor</v>
      </c>
      <c r="G104" s="9">
        <v>1153</v>
      </c>
    </row>
    <row r="105" spans="2:7" ht="15" customHeight="1" x14ac:dyDescent="0.25">
      <c r="B105" s="2" t="s">
        <v>260</v>
      </c>
      <c r="C105" s="2" t="s">
        <v>133</v>
      </c>
      <c r="D105" s="4" t="s">
        <v>4</v>
      </c>
      <c r="E105" s="6" t="s">
        <v>261</v>
      </c>
      <c r="F105" s="6" t="str">
        <f t="shared" si="1"/>
        <v>van de Calseyde Walter</v>
      </c>
      <c r="G105" s="9">
        <v>780</v>
      </c>
    </row>
    <row r="106" spans="2:7" ht="15" customHeight="1" x14ac:dyDescent="0.25">
      <c r="B106" s="2" t="s">
        <v>34</v>
      </c>
      <c r="C106" s="2" t="s">
        <v>35</v>
      </c>
      <c r="D106" s="4" t="s">
        <v>4</v>
      </c>
      <c r="E106" s="6" t="s">
        <v>262</v>
      </c>
      <c r="F106" s="6" t="str">
        <f t="shared" si="1"/>
        <v>Timmermans Felix</v>
      </c>
      <c r="G106" s="9">
        <v>280</v>
      </c>
    </row>
    <row r="107" spans="2:7" ht="15" customHeight="1" x14ac:dyDescent="0.25">
      <c r="B107" s="2" t="s">
        <v>264</v>
      </c>
      <c r="C107" s="2" t="s">
        <v>25</v>
      </c>
      <c r="D107" s="4" t="s">
        <v>4</v>
      </c>
      <c r="E107" s="6" t="s">
        <v>265</v>
      </c>
      <c r="F107" s="6" t="str">
        <f t="shared" si="1"/>
        <v>Veulemans Jan</v>
      </c>
      <c r="G107" s="9">
        <v>376</v>
      </c>
    </row>
    <row r="108" spans="2:7" ht="15" customHeight="1" x14ac:dyDescent="0.25">
      <c r="B108" s="2" t="s">
        <v>76</v>
      </c>
      <c r="C108" s="2" t="s">
        <v>266</v>
      </c>
      <c r="D108" s="4" t="s">
        <v>4</v>
      </c>
      <c r="E108" s="6" t="s">
        <v>267</v>
      </c>
      <c r="F108" s="6" t="str">
        <f t="shared" si="1"/>
        <v>Fleerackers S.J.</v>
      </c>
      <c r="G108" s="9">
        <v>1145</v>
      </c>
    </row>
    <row r="109" spans="2:7" ht="15" customHeight="1" x14ac:dyDescent="0.25">
      <c r="B109" s="2" t="s">
        <v>59</v>
      </c>
      <c r="C109" s="2" t="s">
        <v>13</v>
      </c>
      <c r="D109" s="4" t="s">
        <v>4</v>
      </c>
      <c r="E109" s="6" t="s">
        <v>269</v>
      </c>
      <c r="F109" s="6" t="str">
        <f t="shared" si="1"/>
        <v>Verachtert Frans</v>
      </c>
      <c r="G109" s="9">
        <v>140</v>
      </c>
    </row>
    <row r="110" spans="2:7" ht="15" customHeight="1" x14ac:dyDescent="0.25">
      <c r="B110" s="2" t="s">
        <v>270</v>
      </c>
      <c r="C110" s="2" t="s">
        <v>271</v>
      </c>
      <c r="D110" s="4" t="s">
        <v>272</v>
      </c>
      <c r="E110" s="6" t="s">
        <v>273</v>
      </c>
      <c r="F110" s="6" t="str">
        <f t="shared" si="1"/>
        <v>Ziehr W.</v>
      </c>
      <c r="G110" s="9">
        <v>1053</v>
      </c>
    </row>
    <row r="111" spans="2:7" ht="15" customHeight="1" x14ac:dyDescent="0.25">
      <c r="B111" s="2" t="s">
        <v>274</v>
      </c>
      <c r="C111" s="2" t="s">
        <v>25</v>
      </c>
      <c r="D111" s="4" t="s">
        <v>4</v>
      </c>
      <c r="E111" s="6" t="s">
        <v>275</v>
      </c>
      <c r="F111" s="6" t="str">
        <f t="shared" si="1"/>
        <v>Brouwers Jan</v>
      </c>
      <c r="G111" s="9">
        <v>856</v>
      </c>
    </row>
    <row r="112" spans="2:7" ht="15" customHeight="1" x14ac:dyDescent="0.25">
      <c r="B112" s="2" t="s">
        <v>276</v>
      </c>
      <c r="C112" s="2" t="s">
        <v>152</v>
      </c>
      <c r="D112" s="4" t="s">
        <v>4</v>
      </c>
      <c r="E112" s="6" t="s">
        <v>277</v>
      </c>
      <c r="F112" s="6" t="str">
        <f t="shared" si="1"/>
        <v>Muls Jozef</v>
      </c>
      <c r="G112" s="9">
        <v>575</v>
      </c>
    </row>
    <row r="113" spans="2:7" ht="15" customHeight="1" x14ac:dyDescent="0.25">
      <c r="B113" s="2" t="s">
        <v>278</v>
      </c>
      <c r="C113" s="2" t="s">
        <v>279</v>
      </c>
      <c r="D113" s="4" t="s">
        <v>4</v>
      </c>
      <c r="E113" s="6" t="s">
        <v>280</v>
      </c>
      <c r="F113" s="6" t="str">
        <f t="shared" si="1"/>
        <v>Mispelon Michiel</v>
      </c>
      <c r="G113" s="9">
        <v>77</v>
      </c>
    </row>
    <row r="114" spans="2:7" ht="15" customHeight="1" x14ac:dyDescent="0.25">
      <c r="B114" s="2" t="s">
        <v>281</v>
      </c>
      <c r="C114" s="2" t="s">
        <v>282</v>
      </c>
      <c r="D114" s="4" t="s">
        <v>283</v>
      </c>
      <c r="E114" s="6" t="s">
        <v>285</v>
      </c>
      <c r="F114" s="6" t="str">
        <f t="shared" si="1"/>
        <v>Van Caenegem Jo</v>
      </c>
      <c r="G114" s="9">
        <v>865</v>
      </c>
    </row>
    <row r="115" spans="2:7" ht="15" customHeight="1" x14ac:dyDescent="0.25">
      <c r="B115" s="2" t="s">
        <v>210</v>
      </c>
      <c r="C115" s="2" t="s">
        <v>57</v>
      </c>
      <c r="D115" s="4" t="s">
        <v>4</v>
      </c>
      <c r="E115" s="6" t="s">
        <v>286</v>
      </c>
      <c r="F115" s="6" t="str">
        <f t="shared" si="1"/>
        <v>Lievens Jef</v>
      </c>
      <c r="G115" s="9">
        <v>199</v>
      </c>
    </row>
    <row r="116" spans="2:7" ht="15" customHeight="1" x14ac:dyDescent="0.25">
      <c r="B116" s="2" t="s">
        <v>73</v>
      </c>
      <c r="C116" s="2" t="s">
        <v>287</v>
      </c>
      <c r="D116" s="4" t="s">
        <v>4</v>
      </c>
      <c r="E116" s="6" t="s">
        <v>288</v>
      </c>
      <c r="F116" s="6" t="str">
        <f t="shared" si="1"/>
        <v>Snieders Dr.August</v>
      </c>
      <c r="G116" s="9">
        <v>982</v>
      </c>
    </row>
    <row r="117" spans="2:7" ht="15" customHeight="1" x14ac:dyDescent="0.25">
      <c r="B117" s="2" t="s">
        <v>64</v>
      </c>
      <c r="C117" s="2" t="s">
        <v>65</v>
      </c>
      <c r="D117" s="4" t="s">
        <v>4</v>
      </c>
      <c r="E117" s="6" t="s">
        <v>290</v>
      </c>
      <c r="F117" s="6" t="str">
        <f t="shared" si="1"/>
        <v>Berkhof Aster</v>
      </c>
      <c r="G117" s="9">
        <v>1064</v>
      </c>
    </row>
    <row r="118" spans="2:7" ht="15" customHeight="1" x14ac:dyDescent="0.25">
      <c r="B118" s="2" t="s">
        <v>4</v>
      </c>
      <c r="C118" s="2" t="s">
        <v>4</v>
      </c>
      <c r="D118" s="4" t="s">
        <v>4</v>
      </c>
      <c r="E118" s="6" t="s">
        <v>291</v>
      </c>
      <c r="F118" s="6" t="str">
        <f t="shared" si="1"/>
        <v xml:space="preserve"> </v>
      </c>
      <c r="G118" s="9">
        <v>25</v>
      </c>
    </row>
    <row r="119" spans="2:7" ht="15" customHeight="1" x14ac:dyDescent="0.25">
      <c r="B119" s="2" t="s">
        <v>292</v>
      </c>
      <c r="C119" s="2" t="s">
        <v>293</v>
      </c>
      <c r="D119" s="4" t="s">
        <v>4</v>
      </c>
      <c r="E119" s="6" t="s">
        <v>294</v>
      </c>
      <c r="F119" s="6" t="str">
        <f t="shared" si="1"/>
        <v>Prims Floris Dr.</v>
      </c>
      <c r="G119" s="9">
        <v>562</v>
      </c>
    </row>
    <row r="120" spans="2:7" ht="15" customHeight="1" x14ac:dyDescent="0.25">
      <c r="B120" s="2" t="s">
        <v>292</v>
      </c>
      <c r="C120" s="2" t="s">
        <v>297</v>
      </c>
      <c r="D120" s="4" t="s">
        <v>4</v>
      </c>
      <c r="E120" s="6" t="s">
        <v>298</v>
      </c>
      <c r="F120" s="6" t="str">
        <f t="shared" si="1"/>
        <v>Prims Floris</v>
      </c>
      <c r="G120" s="9">
        <v>873</v>
      </c>
    </row>
    <row r="121" spans="2:7" ht="15" customHeight="1" x14ac:dyDescent="0.25">
      <c r="B121" s="2" t="s">
        <v>299</v>
      </c>
      <c r="C121" s="2" t="s">
        <v>300</v>
      </c>
      <c r="D121" s="4" t="s">
        <v>301</v>
      </c>
      <c r="E121" s="6" t="s">
        <v>303</v>
      </c>
      <c r="F121" s="6" t="str">
        <f t="shared" si="1"/>
        <v>Holleman Ben</v>
      </c>
      <c r="G121" s="9">
        <v>1089</v>
      </c>
    </row>
    <row r="122" spans="2:7" ht="15" customHeight="1" x14ac:dyDescent="0.25">
      <c r="B122" s="2" t="s">
        <v>304</v>
      </c>
      <c r="C122" s="2" t="s">
        <v>305</v>
      </c>
      <c r="D122" s="4" t="s">
        <v>4</v>
      </c>
      <c r="E122" s="6" t="s">
        <v>306</v>
      </c>
      <c r="F122" s="6" t="str">
        <f t="shared" si="1"/>
        <v>Vanhemelryck Prof. F.</v>
      </c>
      <c r="G122" s="9">
        <v>742</v>
      </c>
    </row>
    <row r="123" spans="2:7" ht="15" customHeight="1" x14ac:dyDescent="0.25">
      <c r="B123" s="2" t="s">
        <v>307</v>
      </c>
      <c r="C123" s="2" t="s">
        <v>308</v>
      </c>
      <c r="D123" s="4" t="s">
        <v>4</v>
      </c>
      <c r="E123" s="6" t="s">
        <v>309</v>
      </c>
      <c r="F123" s="6" t="str">
        <f t="shared" si="1"/>
        <v>Haeghens Hugo</v>
      </c>
      <c r="G123" s="9">
        <v>724</v>
      </c>
    </row>
    <row r="124" spans="2:7" ht="15" customHeight="1" x14ac:dyDescent="0.25">
      <c r="B124" s="2" t="s">
        <v>210</v>
      </c>
      <c r="C124" s="2" t="s">
        <v>57</v>
      </c>
      <c r="D124" s="4" t="s">
        <v>4</v>
      </c>
      <c r="E124" s="6" t="s">
        <v>310</v>
      </c>
      <c r="F124" s="6" t="str">
        <f t="shared" si="1"/>
        <v>Lievens Jef</v>
      </c>
      <c r="G124" s="9">
        <v>253</v>
      </c>
    </row>
    <row r="125" spans="2:7" ht="15" customHeight="1" x14ac:dyDescent="0.25">
      <c r="B125" s="2" t="s">
        <v>311</v>
      </c>
      <c r="C125" s="2" t="s">
        <v>312</v>
      </c>
      <c r="D125" s="4" t="s">
        <v>4</v>
      </c>
      <c r="E125" s="6" t="s">
        <v>313</v>
      </c>
      <c r="F125" s="6" t="str">
        <f t="shared" si="1"/>
        <v>Denis Valentin</v>
      </c>
      <c r="G125" s="9">
        <v>217</v>
      </c>
    </row>
    <row r="126" spans="2:7" ht="15" customHeight="1" x14ac:dyDescent="0.25">
      <c r="B126" s="2" t="s">
        <v>314</v>
      </c>
      <c r="C126" s="2" t="s">
        <v>214</v>
      </c>
      <c r="D126" s="4" t="s">
        <v>4</v>
      </c>
      <c r="E126" s="6" t="s">
        <v>315</v>
      </c>
      <c r="F126" s="6" t="str">
        <f t="shared" si="1"/>
        <v>Walschap Gerard</v>
      </c>
      <c r="G126" s="9">
        <v>347</v>
      </c>
    </row>
    <row r="127" spans="2:7" ht="15" customHeight="1" x14ac:dyDescent="0.25">
      <c r="B127" s="2" t="s">
        <v>148</v>
      </c>
      <c r="C127" s="2" t="s">
        <v>149</v>
      </c>
      <c r="D127" s="4" t="s">
        <v>4</v>
      </c>
      <c r="E127" s="6" t="s">
        <v>317</v>
      </c>
      <c r="F127" s="6" t="str">
        <f t="shared" si="1"/>
        <v>Claes Ernest</v>
      </c>
      <c r="G127" s="9">
        <v>825</v>
      </c>
    </row>
    <row r="128" spans="2:7" ht="15" customHeight="1" x14ac:dyDescent="0.25">
      <c r="B128" s="2" t="s">
        <v>148</v>
      </c>
      <c r="C128" s="2" t="s">
        <v>149</v>
      </c>
      <c r="D128" s="4" t="s">
        <v>4</v>
      </c>
      <c r="E128" s="6" t="s">
        <v>318</v>
      </c>
      <c r="F128" s="6" t="str">
        <f t="shared" si="1"/>
        <v>Claes Ernest</v>
      </c>
      <c r="G128" s="9">
        <v>826</v>
      </c>
    </row>
    <row r="129" spans="2:7" ht="15" customHeight="1" x14ac:dyDescent="0.25">
      <c r="B129" s="2" t="s">
        <v>148</v>
      </c>
      <c r="C129" s="2" t="s">
        <v>149</v>
      </c>
      <c r="D129" s="4" t="s">
        <v>4</v>
      </c>
      <c r="E129" s="6" t="s">
        <v>320</v>
      </c>
      <c r="F129" s="6" t="str">
        <f t="shared" si="1"/>
        <v>Claes Ernest</v>
      </c>
      <c r="G129" s="9">
        <v>1051</v>
      </c>
    </row>
    <row r="130" spans="2:7" ht="15" customHeight="1" x14ac:dyDescent="0.25">
      <c r="B130" s="2" t="s">
        <v>148</v>
      </c>
      <c r="C130" s="2" t="s">
        <v>149</v>
      </c>
      <c r="D130" s="4" t="s">
        <v>4</v>
      </c>
      <c r="E130" s="6" t="s">
        <v>322</v>
      </c>
      <c r="F130" s="6" t="str">
        <f t="shared" ref="F130:F193" si="2">CONCATENATE(B130," ",C130)</f>
        <v>Claes Ernest</v>
      </c>
      <c r="G130" s="9">
        <v>1016</v>
      </c>
    </row>
    <row r="131" spans="2:7" ht="15" customHeight="1" x14ac:dyDescent="0.25">
      <c r="B131" s="2" t="s">
        <v>64</v>
      </c>
      <c r="C131" s="2" t="s">
        <v>65</v>
      </c>
      <c r="D131" s="4" t="s">
        <v>4</v>
      </c>
      <c r="E131" s="6" t="s">
        <v>324</v>
      </c>
      <c r="F131" s="6" t="str">
        <f t="shared" si="2"/>
        <v>Berkhof Aster</v>
      </c>
      <c r="G131" s="9">
        <v>1034</v>
      </c>
    </row>
    <row r="132" spans="2:7" ht="15" customHeight="1" x14ac:dyDescent="0.25">
      <c r="B132" s="2" t="s">
        <v>325</v>
      </c>
      <c r="C132" s="2" t="s">
        <v>223</v>
      </c>
      <c r="D132" s="4" t="s">
        <v>4</v>
      </c>
      <c r="E132" s="6" t="s">
        <v>326</v>
      </c>
      <c r="F132" s="6" t="str">
        <f t="shared" si="2"/>
        <v>Van Eyck Pol</v>
      </c>
      <c r="G132" s="9">
        <v>973</v>
      </c>
    </row>
    <row r="133" spans="2:7" ht="15" customHeight="1" x14ac:dyDescent="0.25">
      <c r="B133" s="2" t="s">
        <v>327</v>
      </c>
      <c r="C133" s="2" t="s">
        <v>328</v>
      </c>
      <c r="D133" s="4" t="s">
        <v>4</v>
      </c>
      <c r="E133" s="6" t="s">
        <v>329</v>
      </c>
      <c r="F133" s="6" t="str">
        <f t="shared" si="2"/>
        <v>Kuilder Nathalie</v>
      </c>
      <c r="G133" s="9">
        <v>1127</v>
      </c>
    </row>
    <row r="134" spans="2:7" ht="15" customHeight="1" x14ac:dyDescent="0.25">
      <c r="B134" s="2" t="s">
        <v>148</v>
      </c>
      <c r="C134" s="2" t="s">
        <v>149</v>
      </c>
      <c r="D134" s="4" t="s">
        <v>4</v>
      </c>
      <c r="E134" s="6" t="s">
        <v>330</v>
      </c>
      <c r="F134" s="6" t="str">
        <f t="shared" si="2"/>
        <v>Claes Ernest</v>
      </c>
      <c r="G134" s="9">
        <v>525</v>
      </c>
    </row>
    <row r="135" spans="2:7" ht="15" customHeight="1" x14ac:dyDescent="0.25">
      <c r="B135" s="2" t="s">
        <v>148</v>
      </c>
      <c r="C135" s="2" t="s">
        <v>149</v>
      </c>
      <c r="D135" s="4" t="s">
        <v>4</v>
      </c>
      <c r="E135" s="6" t="s">
        <v>331</v>
      </c>
      <c r="F135" s="6" t="str">
        <f t="shared" si="2"/>
        <v>Claes Ernest</v>
      </c>
      <c r="G135" s="9">
        <v>526</v>
      </c>
    </row>
    <row r="136" spans="2:7" ht="15" customHeight="1" x14ac:dyDescent="0.25">
      <c r="B136" s="2" t="s">
        <v>332</v>
      </c>
      <c r="C136" s="2" t="s">
        <v>4</v>
      </c>
      <c r="D136" s="4" t="s">
        <v>4</v>
      </c>
      <c r="E136" s="6" t="s">
        <v>333</v>
      </c>
      <c r="F136" s="6" t="str">
        <f t="shared" si="2"/>
        <v xml:space="preserve">Benedictus XV </v>
      </c>
      <c r="G136" s="9">
        <v>80</v>
      </c>
    </row>
    <row r="137" spans="2:7" ht="15" customHeight="1" x14ac:dyDescent="0.25">
      <c r="B137" s="2" t="s">
        <v>64</v>
      </c>
      <c r="C137" s="2" t="s">
        <v>65</v>
      </c>
      <c r="D137" s="4" t="s">
        <v>4</v>
      </c>
      <c r="E137" s="6" t="s">
        <v>334</v>
      </c>
      <c r="F137" s="6" t="str">
        <f t="shared" si="2"/>
        <v>Berkhof Aster</v>
      </c>
      <c r="G137" s="9">
        <v>399</v>
      </c>
    </row>
    <row r="138" spans="2:7" ht="15" customHeight="1" x14ac:dyDescent="0.25">
      <c r="B138" s="2" t="s">
        <v>335</v>
      </c>
      <c r="C138" s="2" t="s">
        <v>336</v>
      </c>
      <c r="D138" s="4" t="s">
        <v>4</v>
      </c>
      <c r="E138" s="6" t="s">
        <v>126</v>
      </c>
      <c r="F138" s="6" t="str">
        <f t="shared" si="2"/>
        <v>De Graeve Rob</v>
      </c>
      <c r="G138" s="9">
        <v>282</v>
      </c>
    </row>
    <row r="139" spans="2:7" ht="15" customHeight="1" x14ac:dyDescent="0.25">
      <c r="B139" s="2" t="s">
        <v>4</v>
      </c>
      <c r="C139" s="2" t="s">
        <v>4</v>
      </c>
      <c r="D139" s="4" t="s">
        <v>4</v>
      </c>
      <c r="E139" s="6" t="s">
        <v>337</v>
      </c>
      <c r="F139" s="6" t="str">
        <f t="shared" si="2"/>
        <v xml:space="preserve"> </v>
      </c>
      <c r="G139" s="9">
        <v>767</v>
      </c>
    </row>
    <row r="140" spans="2:7" ht="15" customHeight="1" x14ac:dyDescent="0.25">
      <c r="B140" s="2" t="s">
        <v>4</v>
      </c>
      <c r="C140" s="2" t="s">
        <v>4</v>
      </c>
      <c r="D140" s="4" t="s">
        <v>4</v>
      </c>
      <c r="E140" s="6" t="s">
        <v>338</v>
      </c>
      <c r="F140" s="6" t="str">
        <f t="shared" si="2"/>
        <v xml:space="preserve"> </v>
      </c>
      <c r="G140" s="9">
        <v>768</v>
      </c>
    </row>
    <row r="141" spans="2:7" ht="15" customHeight="1" x14ac:dyDescent="0.25">
      <c r="B141" s="2" t="s">
        <v>126</v>
      </c>
      <c r="C141" s="2" t="s">
        <v>127</v>
      </c>
      <c r="D141" s="4" t="s">
        <v>4</v>
      </c>
      <c r="E141" s="6" t="s">
        <v>339</v>
      </c>
      <c r="F141" s="6" t="str">
        <f t="shared" si="2"/>
        <v>Conscience Hendrik</v>
      </c>
      <c r="G141" s="9">
        <v>983</v>
      </c>
    </row>
    <row r="142" spans="2:7" ht="15" customHeight="1" x14ac:dyDescent="0.25">
      <c r="B142" s="2" t="s">
        <v>340</v>
      </c>
      <c r="C142" s="2" t="s">
        <v>341</v>
      </c>
      <c r="D142" s="4" t="s">
        <v>4</v>
      </c>
      <c r="E142" s="6" t="s">
        <v>342</v>
      </c>
      <c r="F142" s="6" t="str">
        <f t="shared" si="2"/>
        <v>Vermeersch Pierre M.</v>
      </c>
      <c r="G142" s="9">
        <v>271</v>
      </c>
    </row>
    <row r="143" spans="2:7" ht="15" customHeight="1" x14ac:dyDescent="0.25">
      <c r="B143" s="2" t="s">
        <v>343</v>
      </c>
      <c r="C143" s="2" t="s">
        <v>344</v>
      </c>
      <c r="D143" s="4" t="s">
        <v>4</v>
      </c>
      <c r="E143" s="6" t="s">
        <v>345</v>
      </c>
      <c r="F143" s="6" t="str">
        <f t="shared" si="2"/>
        <v>de Cartier de Marchienne Jean-Louis</v>
      </c>
      <c r="G143" s="9">
        <v>891</v>
      </c>
    </row>
    <row r="144" spans="2:7" ht="15" customHeight="1" x14ac:dyDescent="0.25">
      <c r="B144" s="2" t="s">
        <v>346</v>
      </c>
      <c r="C144" s="2" t="s">
        <v>4</v>
      </c>
      <c r="D144" s="4" t="s">
        <v>4</v>
      </c>
      <c r="E144" s="6" t="s">
        <v>347</v>
      </c>
      <c r="F144" s="6" t="str">
        <f t="shared" si="2"/>
        <v xml:space="preserve">Wielewaal </v>
      </c>
      <c r="G144" s="9">
        <v>925</v>
      </c>
    </row>
    <row r="145" spans="2:7" ht="15" customHeight="1" x14ac:dyDescent="0.25">
      <c r="B145" s="2" t="s">
        <v>346</v>
      </c>
      <c r="C145" s="2" t="s">
        <v>4</v>
      </c>
      <c r="D145" s="4" t="s">
        <v>4</v>
      </c>
      <c r="E145" s="6" t="s">
        <v>349</v>
      </c>
      <c r="F145" s="6" t="str">
        <f t="shared" si="2"/>
        <v xml:space="preserve">Wielewaal </v>
      </c>
      <c r="G145" s="9">
        <v>926</v>
      </c>
    </row>
    <row r="146" spans="2:7" ht="15" customHeight="1" x14ac:dyDescent="0.25">
      <c r="B146" s="2" t="s">
        <v>346</v>
      </c>
      <c r="C146" s="2" t="s">
        <v>4</v>
      </c>
      <c r="D146" s="4" t="s">
        <v>4</v>
      </c>
      <c r="E146" s="6" t="s">
        <v>350</v>
      </c>
      <c r="F146" s="6" t="str">
        <f t="shared" si="2"/>
        <v xml:space="preserve">Wielewaal </v>
      </c>
      <c r="G146" s="9">
        <v>927</v>
      </c>
    </row>
    <row r="147" spans="2:7" ht="15" customHeight="1" x14ac:dyDescent="0.25">
      <c r="B147" s="2" t="s">
        <v>346</v>
      </c>
      <c r="C147" s="2" t="s">
        <v>4</v>
      </c>
      <c r="D147" s="4" t="s">
        <v>4</v>
      </c>
      <c r="E147" s="6" t="s">
        <v>352</v>
      </c>
      <c r="F147" s="6" t="str">
        <f t="shared" si="2"/>
        <v xml:space="preserve">Wielewaal </v>
      </c>
      <c r="G147" s="9">
        <v>928</v>
      </c>
    </row>
    <row r="148" spans="2:7" ht="15" customHeight="1" x14ac:dyDescent="0.25">
      <c r="B148" s="2" t="s">
        <v>346</v>
      </c>
      <c r="C148" s="2" t="s">
        <v>4</v>
      </c>
      <c r="D148" s="4" t="s">
        <v>4</v>
      </c>
      <c r="E148" s="6" t="s">
        <v>353</v>
      </c>
      <c r="F148" s="6" t="str">
        <f t="shared" si="2"/>
        <v xml:space="preserve">Wielewaal </v>
      </c>
      <c r="G148" s="9">
        <v>929</v>
      </c>
    </row>
    <row r="149" spans="2:7" ht="15" customHeight="1" x14ac:dyDescent="0.25">
      <c r="B149" s="2" t="s">
        <v>354</v>
      </c>
      <c r="C149" s="2" t="s">
        <v>355</v>
      </c>
      <c r="D149" s="4" t="s">
        <v>356</v>
      </c>
      <c r="E149" s="6" t="s">
        <v>358</v>
      </c>
      <c r="F149" s="6" t="str">
        <f t="shared" si="2"/>
        <v>De Bruyne Wouter</v>
      </c>
      <c r="G149" s="9">
        <v>834</v>
      </c>
    </row>
    <row r="150" spans="2:7" ht="15" customHeight="1" x14ac:dyDescent="0.25">
      <c r="B150" s="2" t="s">
        <v>210</v>
      </c>
      <c r="C150" s="2" t="s">
        <v>57</v>
      </c>
      <c r="D150" s="4" t="s">
        <v>4</v>
      </c>
      <c r="E150" s="6" t="s">
        <v>359</v>
      </c>
      <c r="F150" s="6" t="str">
        <f t="shared" si="2"/>
        <v>Lievens Jef</v>
      </c>
      <c r="G150" s="9">
        <v>1138</v>
      </c>
    </row>
    <row r="151" spans="2:7" ht="15" customHeight="1" x14ac:dyDescent="0.25">
      <c r="B151" s="2" t="s">
        <v>360</v>
      </c>
      <c r="C151" s="2" t="s">
        <v>361</v>
      </c>
      <c r="D151" s="4" t="s">
        <v>4</v>
      </c>
      <c r="E151" s="6" t="s">
        <v>362</v>
      </c>
      <c r="F151" s="6" t="str">
        <f t="shared" si="2"/>
        <v>Hannelore Robin</v>
      </c>
      <c r="G151" s="9">
        <v>102</v>
      </c>
    </row>
    <row r="152" spans="2:7" ht="15" customHeight="1" x14ac:dyDescent="0.25">
      <c r="B152" s="2" t="s">
        <v>210</v>
      </c>
      <c r="C152" s="2" t="s">
        <v>57</v>
      </c>
      <c r="D152" s="4" t="s">
        <v>4</v>
      </c>
      <c r="E152" s="6" t="s">
        <v>363</v>
      </c>
      <c r="F152" s="6" t="str">
        <f t="shared" si="2"/>
        <v>Lievens Jef</v>
      </c>
      <c r="G152" s="9">
        <v>209</v>
      </c>
    </row>
    <row r="153" spans="2:7" ht="15" customHeight="1" x14ac:dyDescent="0.25">
      <c r="B153" s="2" t="s">
        <v>364</v>
      </c>
      <c r="C153" s="2" t="s">
        <v>365</v>
      </c>
      <c r="D153" s="4" t="s">
        <v>4</v>
      </c>
      <c r="E153" s="6" t="s">
        <v>366</v>
      </c>
      <c r="F153" s="6" t="str">
        <f t="shared" si="2"/>
        <v>Hermans Mag.Dr.J.</v>
      </c>
      <c r="G153" s="9">
        <v>836</v>
      </c>
    </row>
    <row r="154" spans="2:7" ht="15" customHeight="1" x14ac:dyDescent="0.25">
      <c r="B154" s="2" t="s">
        <v>367</v>
      </c>
      <c r="C154" s="2" t="s">
        <v>368</v>
      </c>
      <c r="D154" s="4" t="s">
        <v>369</v>
      </c>
      <c r="E154" s="6" t="s">
        <v>372</v>
      </c>
      <c r="F154" s="6" t="str">
        <f t="shared" si="2"/>
        <v>Guicciardini Lodovico</v>
      </c>
      <c r="G154" s="9">
        <v>738</v>
      </c>
    </row>
    <row r="155" spans="2:7" ht="15" customHeight="1" x14ac:dyDescent="0.25">
      <c r="B155" s="2" t="s">
        <v>373</v>
      </c>
      <c r="C155" s="2" t="s">
        <v>374</v>
      </c>
      <c r="D155" s="4" t="s">
        <v>4</v>
      </c>
      <c r="E155" s="6" t="s">
        <v>375</v>
      </c>
      <c r="F155" s="6" t="str">
        <f t="shared" si="2"/>
        <v>Neefs Karel</v>
      </c>
      <c r="G155" s="9">
        <v>726</v>
      </c>
    </row>
    <row r="156" spans="2:7" ht="15" customHeight="1" x14ac:dyDescent="0.25">
      <c r="B156" s="2" t="s">
        <v>376</v>
      </c>
      <c r="C156" s="2" t="s">
        <v>377</v>
      </c>
      <c r="D156" s="4" t="s">
        <v>4</v>
      </c>
      <c r="E156" s="6" t="s">
        <v>378</v>
      </c>
      <c r="F156" s="6" t="str">
        <f t="shared" si="2"/>
        <v>Streuvels Stijn</v>
      </c>
      <c r="G156" s="9">
        <v>450</v>
      </c>
    </row>
    <row r="157" spans="2:7" ht="15" customHeight="1" x14ac:dyDescent="0.25">
      <c r="B157" s="2" t="s">
        <v>379</v>
      </c>
      <c r="C157" s="2" t="s">
        <v>25</v>
      </c>
      <c r="D157" s="4" t="s">
        <v>379</v>
      </c>
      <c r="E157" s="6" t="s">
        <v>380</v>
      </c>
      <c r="F157" s="6" t="str">
        <f t="shared" si="2"/>
        <v>Kolsters Jan</v>
      </c>
      <c r="G157" s="9">
        <v>18</v>
      </c>
    </row>
    <row r="158" spans="2:7" ht="15" customHeight="1" x14ac:dyDescent="0.25">
      <c r="B158" s="2" t="s">
        <v>381</v>
      </c>
      <c r="C158" s="2" t="s">
        <v>138</v>
      </c>
      <c r="D158" s="4" t="s">
        <v>4</v>
      </c>
      <c r="E158" s="6" t="s">
        <v>382</v>
      </c>
      <c r="F158" s="6" t="str">
        <f t="shared" si="2"/>
        <v>Van Wuytswinkel Ludo</v>
      </c>
      <c r="G158" s="9">
        <v>904</v>
      </c>
    </row>
    <row r="159" spans="2:7" ht="15" customHeight="1" x14ac:dyDescent="0.25">
      <c r="B159" s="2" t="s">
        <v>381</v>
      </c>
      <c r="C159" s="2" t="s">
        <v>138</v>
      </c>
      <c r="D159" s="4" t="s">
        <v>4</v>
      </c>
      <c r="E159" s="6" t="s">
        <v>383</v>
      </c>
      <c r="F159" s="6" t="str">
        <f t="shared" si="2"/>
        <v>Van Wuytswinkel Ludo</v>
      </c>
      <c r="G159" s="9">
        <v>905</v>
      </c>
    </row>
    <row r="160" spans="2:7" ht="15" customHeight="1" x14ac:dyDescent="0.25">
      <c r="B160" s="2" t="s">
        <v>384</v>
      </c>
      <c r="C160" s="2" t="s">
        <v>289</v>
      </c>
      <c r="D160" s="4" t="s">
        <v>4</v>
      </c>
      <c r="E160" s="6" t="s">
        <v>385</v>
      </c>
      <c r="F160" s="6" t="str">
        <f t="shared" si="2"/>
        <v>Huys Bernard</v>
      </c>
      <c r="G160" s="9">
        <v>67</v>
      </c>
    </row>
    <row r="161" spans="2:7" ht="15" customHeight="1" x14ac:dyDescent="0.25">
      <c r="B161" s="2" t="s">
        <v>386</v>
      </c>
      <c r="C161" s="2" t="s">
        <v>387</v>
      </c>
      <c r="D161" s="4" t="s">
        <v>4</v>
      </c>
      <c r="E161" s="6" t="s">
        <v>388</v>
      </c>
      <c r="F161" s="6" t="str">
        <f t="shared" si="2"/>
        <v>Boon Louis Paul</v>
      </c>
      <c r="G161" s="9">
        <v>1019</v>
      </c>
    </row>
    <row r="162" spans="2:7" ht="15" customHeight="1" x14ac:dyDescent="0.25">
      <c r="B162" s="2" t="s">
        <v>390</v>
      </c>
      <c r="C162" s="2" t="s">
        <v>236</v>
      </c>
      <c r="D162" s="4" t="s">
        <v>391</v>
      </c>
      <c r="E162" s="6" t="s">
        <v>392</v>
      </c>
      <c r="F162" s="6" t="str">
        <f t="shared" si="2"/>
        <v>Gilissen John</v>
      </c>
      <c r="G162" s="9">
        <v>62</v>
      </c>
    </row>
    <row r="163" spans="2:7" ht="15" customHeight="1" x14ac:dyDescent="0.25">
      <c r="B163" s="2" t="s">
        <v>393</v>
      </c>
      <c r="C163" s="2" t="s">
        <v>394</v>
      </c>
      <c r="D163" s="4" t="s">
        <v>4</v>
      </c>
      <c r="E163" s="6" t="s">
        <v>395</v>
      </c>
      <c r="F163" s="6" t="str">
        <f t="shared" si="2"/>
        <v>Sebrechts Maurice</v>
      </c>
      <c r="G163" s="9">
        <v>673</v>
      </c>
    </row>
    <row r="164" spans="2:7" ht="15" customHeight="1" x14ac:dyDescent="0.25">
      <c r="B164" s="2" t="s">
        <v>393</v>
      </c>
      <c r="C164" s="2" t="s">
        <v>394</v>
      </c>
      <c r="D164" s="4" t="s">
        <v>4</v>
      </c>
      <c r="E164" s="6" t="s">
        <v>396</v>
      </c>
      <c r="F164" s="6" t="str">
        <f t="shared" si="2"/>
        <v>Sebrechts Maurice</v>
      </c>
      <c r="G164" s="9">
        <v>674</v>
      </c>
    </row>
    <row r="165" spans="2:7" ht="15" customHeight="1" x14ac:dyDescent="0.25">
      <c r="B165" s="2" t="s">
        <v>397</v>
      </c>
      <c r="C165" s="2" t="s">
        <v>398</v>
      </c>
      <c r="D165" s="4" t="s">
        <v>224</v>
      </c>
      <c r="E165" s="6" t="s">
        <v>400</v>
      </c>
      <c r="F165" s="6" t="str">
        <f t="shared" si="2"/>
        <v>Thielemans Eddy</v>
      </c>
      <c r="G165" s="9">
        <v>694</v>
      </c>
    </row>
    <row r="166" spans="2:7" ht="15" customHeight="1" x14ac:dyDescent="0.25">
      <c r="B166" s="2" t="s">
        <v>401</v>
      </c>
      <c r="C166" s="2" t="s">
        <v>389</v>
      </c>
      <c r="D166" s="4" t="s">
        <v>402</v>
      </c>
      <c r="E166" s="6" t="s">
        <v>403</v>
      </c>
      <c r="F166" s="6" t="str">
        <f t="shared" si="2"/>
        <v>Schats Louis</v>
      </c>
      <c r="G166" s="9">
        <v>843</v>
      </c>
    </row>
    <row r="167" spans="2:7" ht="15" customHeight="1" x14ac:dyDescent="0.25">
      <c r="B167" s="2" t="s">
        <v>401</v>
      </c>
      <c r="C167" s="2" t="s">
        <v>389</v>
      </c>
      <c r="D167" s="4" t="s">
        <v>402</v>
      </c>
      <c r="E167" s="6" t="s">
        <v>404</v>
      </c>
      <c r="F167" s="6" t="str">
        <f t="shared" si="2"/>
        <v>Schats Louis</v>
      </c>
      <c r="G167" s="9">
        <v>844</v>
      </c>
    </row>
    <row r="168" spans="2:7" ht="15" customHeight="1" x14ac:dyDescent="0.25">
      <c r="B168" s="2" t="s">
        <v>376</v>
      </c>
      <c r="C168" s="2" t="s">
        <v>377</v>
      </c>
      <c r="D168" s="4" t="s">
        <v>4</v>
      </c>
      <c r="E168" s="6" t="s">
        <v>405</v>
      </c>
      <c r="F168" s="6" t="str">
        <f t="shared" si="2"/>
        <v>Streuvels Stijn</v>
      </c>
      <c r="G168" s="9">
        <v>448</v>
      </c>
    </row>
    <row r="169" spans="2:7" ht="15" customHeight="1" x14ac:dyDescent="0.25">
      <c r="B169" s="2" t="s">
        <v>406</v>
      </c>
      <c r="C169" s="2" t="s">
        <v>25</v>
      </c>
      <c r="D169" s="4" t="s">
        <v>4</v>
      </c>
      <c r="E169" s="6" t="s">
        <v>407</v>
      </c>
      <c r="F169" s="6" t="str">
        <f t="shared" si="2"/>
        <v>Bruylants Jan</v>
      </c>
      <c r="G169" s="9">
        <v>1147</v>
      </c>
    </row>
    <row r="170" spans="2:7" ht="15" customHeight="1" x14ac:dyDescent="0.25">
      <c r="B170" s="2" t="s">
        <v>354</v>
      </c>
      <c r="C170" s="2" t="s">
        <v>409</v>
      </c>
      <c r="D170" s="4" t="s">
        <v>4</v>
      </c>
      <c r="E170" s="6" t="s">
        <v>410</v>
      </c>
      <c r="F170" s="6" t="str">
        <f t="shared" si="2"/>
        <v>De Bruyne Arthur</v>
      </c>
      <c r="G170" s="9">
        <v>281</v>
      </c>
    </row>
    <row r="171" spans="2:7" ht="15" customHeight="1" x14ac:dyDescent="0.25">
      <c r="B171" s="2" t="s">
        <v>126</v>
      </c>
      <c r="C171" s="2" t="s">
        <v>127</v>
      </c>
      <c r="D171" s="4" t="s">
        <v>4</v>
      </c>
      <c r="E171" s="6" t="s">
        <v>411</v>
      </c>
      <c r="F171" s="6" t="str">
        <f t="shared" si="2"/>
        <v>Conscience Hendrik</v>
      </c>
      <c r="G171" s="9">
        <v>766</v>
      </c>
    </row>
    <row r="172" spans="2:7" ht="15" customHeight="1" x14ac:dyDescent="0.25">
      <c r="B172" s="2" t="s">
        <v>412</v>
      </c>
      <c r="C172" s="2" t="s">
        <v>413</v>
      </c>
      <c r="D172" s="4" t="s">
        <v>4</v>
      </c>
      <c r="E172" s="6" t="s">
        <v>414</v>
      </c>
      <c r="F172" s="6" t="str">
        <f t="shared" si="2"/>
        <v>Gessler Prof.Dr.J.</v>
      </c>
      <c r="G172" s="9">
        <v>791</v>
      </c>
    </row>
    <row r="173" spans="2:7" ht="15" customHeight="1" x14ac:dyDescent="0.25">
      <c r="B173" s="2" t="s">
        <v>415</v>
      </c>
      <c r="C173" s="2" t="s">
        <v>13</v>
      </c>
      <c r="D173" s="4" t="s">
        <v>4</v>
      </c>
      <c r="E173" s="6" t="s">
        <v>416</v>
      </c>
      <c r="F173" s="6" t="str">
        <f t="shared" si="2"/>
        <v>Wouters Frans</v>
      </c>
      <c r="G173" s="9">
        <v>822</v>
      </c>
    </row>
    <row r="174" spans="2:7" ht="15" customHeight="1" x14ac:dyDescent="0.25">
      <c r="B174" s="2" t="s">
        <v>417</v>
      </c>
      <c r="C174" s="2" t="s">
        <v>374</v>
      </c>
      <c r="D174" s="4" t="s">
        <v>4</v>
      </c>
      <c r="E174" s="6" t="s">
        <v>418</v>
      </c>
      <c r="F174" s="6" t="str">
        <f t="shared" si="2"/>
        <v>Melis Karel</v>
      </c>
      <c r="G174" s="9">
        <v>302</v>
      </c>
    </row>
    <row r="175" spans="2:7" ht="15" customHeight="1" x14ac:dyDescent="0.25">
      <c r="B175" s="2" t="s">
        <v>417</v>
      </c>
      <c r="C175" s="2" t="s">
        <v>374</v>
      </c>
      <c r="D175" s="4" t="s">
        <v>4</v>
      </c>
      <c r="E175" s="6" t="s">
        <v>418</v>
      </c>
      <c r="F175" s="6" t="str">
        <f t="shared" si="2"/>
        <v>Melis Karel</v>
      </c>
      <c r="G175" s="9">
        <v>303</v>
      </c>
    </row>
    <row r="176" spans="2:7" ht="15" customHeight="1" x14ac:dyDescent="0.25">
      <c r="B176" s="2" t="s">
        <v>417</v>
      </c>
      <c r="C176" s="2" t="s">
        <v>374</v>
      </c>
      <c r="D176" s="4" t="s">
        <v>4</v>
      </c>
      <c r="E176" s="6" t="s">
        <v>418</v>
      </c>
      <c r="F176" s="6" t="str">
        <f t="shared" si="2"/>
        <v>Melis Karel</v>
      </c>
      <c r="G176" s="9">
        <v>304</v>
      </c>
    </row>
    <row r="177" spans="2:7" ht="15" customHeight="1" x14ac:dyDescent="0.25">
      <c r="B177" s="2" t="s">
        <v>417</v>
      </c>
      <c r="C177" s="2" t="s">
        <v>374</v>
      </c>
      <c r="D177" s="4" t="s">
        <v>4</v>
      </c>
      <c r="E177" s="6" t="s">
        <v>418</v>
      </c>
      <c r="F177" s="6" t="str">
        <f t="shared" si="2"/>
        <v>Melis Karel</v>
      </c>
      <c r="G177" s="9">
        <v>305</v>
      </c>
    </row>
    <row r="178" spans="2:7" ht="15" customHeight="1" x14ac:dyDescent="0.25">
      <c r="B178" s="2" t="s">
        <v>417</v>
      </c>
      <c r="C178" s="2" t="s">
        <v>374</v>
      </c>
      <c r="D178" s="4" t="s">
        <v>4</v>
      </c>
      <c r="E178" s="6" t="s">
        <v>418</v>
      </c>
      <c r="F178" s="6" t="str">
        <f t="shared" si="2"/>
        <v>Melis Karel</v>
      </c>
      <c r="G178" s="9">
        <v>306</v>
      </c>
    </row>
    <row r="179" spans="2:7" ht="15" customHeight="1" x14ac:dyDescent="0.25">
      <c r="B179" s="2" t="s">
        <v>417</v>
      </c>
      <c r="C179" s="2" t="s">
        <v>374</v>
      </c>
      <c r="D179" s="4" t="s">
        <v>4</v>
      </c>
      <c r="E179" s="6" t="s">
        <v>418</v>
      </c>
      <c r="F179" s="6" t="str">
        <f t="shared" si="2"/>
        <v>Melis Karel</v>
      </c>
      <c r="G179" s="9">
        <v>307</v>
      </c>
    </row>
    <row r="180" spans="2:7" ht="15" customHeight="1" x14ac:dyDescent="0.25">
      <c r="B180" s="2" t="s">
        <v>417</v>
      </c>
      <c r="C180" s="2" t="s">
        <v>374</v>
      </c>
      <c r="D180" s="4" t="s">
        <v>4</v>
      </c>
      <c r="E180" s="6" t="s">
        <v>418</v>
      </c>
      <c r="F180" s="6" t="str">
        <f t="shared" si="2"/>
        <v>Melis Karel</v>
      </c>
      <c r="G180" s="9">
        <v>308</v>
      </c>
    </row>
    <row r="181" spans="2:7" ht="15" customHeight="1" x14ac:dyDescent="0.25">
      <c r="B181" s="2" t="s">
        <v>417</v>
      </c>
      <c r="C181" s="2" t="s">
        <v>374</v>
      </c>
      <c r="D181" s="4" t="s">
        <v>4</v>
      </c>
      <c r="E181" s="6" t="s">
        <v>418</v>
      </c>
      <c r="F181" s="6" t="str">
        <f t="shared" si="2"/>
        <v>Melis Karel</v>
      </c>
      <c r="G181" s="9">
        <v>309</v>
      </c>
    </row>
    <row r="182" spans="2:7" ht="15" customHeight="1" x14ac:dyDescent="0.25">
      <c r="B182" s="2" t="s">
        <v>417</v>
      </c>
      <c r="C182" s="2" t="s">
        <v>374</v>
      </c>
      <c r="D182" s="4" t="s">
        <v>4</v>
      </c>
      <c r="E182" s="6" t="s">
        <v>418</v>
      </c>
      <c r="F182" s="6" t="str">
        <f t="shared" si="2"/>
        <v>Melis Karel</v>
      </c>
      <c r="G182" s="9">
        <v>310</v>
      </c>
    </row>
    <row r="183" spans="2:7" ht="15" customHeight="1" x14ac:dyDescent="0.25">
      <c r="B183" s="2" t="s">
        <v>417</v>
      </c>
      <c r="C183" s="2" t="s">
        <v>374</v>
      </c>
      <c r="D183" s="4" t="s">
        <v>4</v>
      </c>
      <c r="E183" s="6" t="s">
        <v>418</v>
      </c>
      <c r="F183" s="6" t="str">
        <f t="shared" si="2"/>
        <v>Melis Karel</v>
      </c>
      <c r="G183" s="9">
        <v>311</v>
      </c>
    </row>
    <row r="184" spans="2:7" ht="15" customHeight="1" x14ac:dyDescent="0.25">
      <c r="B184" s="2" t="s">
        <v>417</v>
      </c>
      <c r="C184" s="2" t="s">
        <v>374</v>
      </c>
      <c r="D184" s="4" t="s">
        <v>4</v>
      </c>
      <c r="E184" s="6" t="s">
        <v>418</v>
      </c>
      <c r="F184" s="6" t="str">
        <f t="shared" si="2"/>
        <v>Melis Karel</v>
      </c>
      <c r="G184" s="9">
        <v>312</v>
      </c>
    </row>
    <row r="185" spans="2:7" ht="15" customHeight="1" x14ac:dyDescent="0.25">
      <c r="B185" s="2" t="s">
        <v>417</v>
      </c>
      <c r="C185" s="2" t="s">
        <v>374</v>
      </c>
      <c r="D185" s="4" t="s">
        <v>4</v>
      </c>
      <c r="E185" s="6" t="s">
        <v>418</v>
      </c>
      <c r="F185" s="6" t="str">
        <f t="shared" si="2"/>
        <v>Melis Karel</v>
      </c>
      <c r="G185" s="9">
        <v>313</v>
      </c>
    </row>
    <row r="186" spans="2:7" ht="15" customHeight="1" x14ac:dyDescent="0.25">
      <c r="B186" s="2" t="s">
        <v>417</v>
      </c>
      <c r="C186" s="2" t="s">
        <v>374</v>
      </c>
      <c r="D186" s="4" t="s">
        <v>4</v>
      </c>
      <c r="E186" s="6" t="s">
        <v>418</v>
      </c>
      <c r="F186" s="6" t="str">
        <f t="shared" si="2"/>
        <v>Melis Karel</v>
      </c>
      <c r="G186" s="9">
        <v>314</v>
      </c>
    </row>
    <row r="187" spans="2:7" ht="15" customHeight="1" x14ac:dyDescent="0.25">
      <c r="B187" s="2" t="s">
        <v>417</v>
      </c>
      <c r="C187" s="2" t="s">
        <v>374</v>
      </c>
      <c r="D187" s="4" t="s">
        <v>4</v>
      </c>
      <c r="E187" s="6" t="s">
        <v>418</v>
      </c>
      <c r="F187" s="6" t="str">
        <f t="shared" si="2"/>
        <v>Melis Karel</v>
      </c>
      <c r="G187" s="9">
        <v>315</v>
      </c>
    </row>
    <row r="188" spans="2:7" ht="15" customHeight="1" x14ac:dyDescent="0.25">
      <c r="B188" s="2" t="s">
        <v>417</v>
      </c>
      <c r="C188" s="2" t="s">
        <v>374</v>
      </c>
      <c r="D188" s="4" t="s">
        <v>4</v>
      </c>
      <c r="E188" s="6" t="s">
        <v>418</v>
      </c>
      <c r="F188" s="6" t="str">
        <f t="shared" si="2"/>
        <v>Melis Karel</v>
      </c>
      <c r="G188" s="9">
        <v>316</v>
      </c>
    </row>
    <row r="189" spans="2:7" ht="15" customHeight="1" x14ac:dyDescent="0.25">
      <c r="B189" s="2" t="s">
        <v>417</v>
      </c>
      <c r="C189" s="2" t="s">
        <v>374</v>
      </c>
      <c r="D189" s="4" t="s">
        <v>4</v>
      </c>
      <c r="E189" s="6" t="s">
        <v>418</v>
      </c>
      <c r="F189" s="6" t="str">
        <f t="shared" si="2"/>
        <v>Melis Karel</v>
      </c>
      <c r="G189" s="9">
        <v>317</v>
      </c>
    </row>
    <row r="190" spans="2:7" ht="15" customHeight="1" x14ac:dyDescent="0.25">
      <c r="B190" s="2" t="s">
        <v>417</v>
      </c>
      <c r="C190" s="2" t="s">
        <v>374</v>
      </c>
      <c r="D190" s="4" t="s">
        <v>4</v>
      </c>
      <c r="E190" s="6" t="s">
        <v>418</v>
      </c>
      <c r="F190" s="6" t="str">
        <f t="shared" si="2"/>
        <v>Melis Karel</v>
      </c>
      <c r="G190" s="9">
        <v>318</v>
      </c>
    </row>
    <row r="191" spans="2:7" ht="15" customHeight="1" x14ac:dyDescent="0.25">
      <c r="B191" s="2" t="s">
        <v>417</v>
      </c>
      <c r="C191" s="2" t="s">
        <v>374</v>
      </c>
      <c r="D191" s="4" t="s">
        <v>4</v>
      </c>
      <c r="E191" s="6" t="s">
        <v>418</v>
      </c>
      <c r="F191" s="6" t="str">
        <f t="shared" si="2"/>
        <v>Melis Karel</v>
      </c>
      <c r="G191" s="9">
        <v>319</v>
      </c>
    </row>
    <row r="192" spans="2:7" ht="15" customHeight="1" x14ac:dyDescent="0.25">
      <c r="B192" s="2" t="s">
        <v>417</v>
      </c>
      <c r="C192" s="2" t="s">
        <v>374</v>
      </c>
      <c r="D192" s="4" t="s">
        <v>4</v>
      </c>
      <c r="E192" s="6" t="s">
        <v>418</v>
      </c>
      <c r="F192" s="6" t="str">
        <f t="shared" si="2"/>
        <v>Melis Karel</v>
      </c>
      <c r="G192" s="9">
        <v>320</v>
      </c>
    </row>
    <row r="193" spans="2:7" ht="15" customHeight="1" x14ac:dyDescent="0.25">
      <c r="B193" s="2" t="s">
        <v>417</v>
      </c>
      <c r="C193" s="2" t="s">
        <v>374</v>
      </c>
      <c r="D193" s="4" t="s">
        <v>4</v>
      </c>
      <c r="E193" s="6" t="s">
        <v>418</v>
      </c>
      <c r="F193" s="6" t="str">
        <f t="shared" si="2"/>
        <v>Melis Karel</v>
      </c>
      <c r="G193" s="9">
        <v>321</v>
      </c>
    </row>
    <row r="194" spans="2:7" ht="15" customHeight="1" x14ac:dyDescent="0.25">
      <c r="B194" s="2" t="s">
        <v>417</v>
      </c>
      <c r="C194" s="2" t="s">
        <v>374</v>
      </c>
      <c r="D194" s="4" t="s">
        <v>4</v>
      </c>
      <c r="E194" s="6" t="s">
        <v>418</v>
      </c>
      <c r="F194" s="6" t="str">
        <f t="shared" ref="F194:F257" si="3">CONCATENATE(B194," ",C194)</f>
        <v>Melis Karel</v>
      </c>
      <c r="G194" s="9">
        <v>322</v>
      </c>
    </row>
    <row r="195" spans="2:7" ht="15" customHeight="1" x14ac:dyDescent="0.25">
      <c r="B195" s="2" t="s">
        <v>417</v>
      </c>
      <c r="C195" s="2" t="s">
        <v>374</v>
      </c>
      <c r="D195" s="4" t="s">
        <v>4</v>
      </c>
      <c r="E195" s="6" t="s">
        <v>418</v>
      </c>
      <c r="F195" s="6" t="str">
        <f t="shared" si="3"/>
        <v>Melis Karel</v>
      </c>
      <c r="G195" s="9">
        <v>323</v>
      </c>
    </row>
    <row r="196" spans="2:7" ht="15" customHeight="1" x14ac:dyDescent="0.25">
      <c r="B196" s="2" t="s">
        <v>417</v>
      </c>
      <c r="C196" s="2" t="s">
        <v>374</v>
      </c>
      <c r="D196" s="4" t="s">
        <v>4</v>
      </c>
      <c r="E196" s="6" t="s">
        <v>418</v>
      </c>
      <c r="F196" s="6" t="str">
        <f t="shared" si="3"/>
        <v>Melis Karel</v>
      </c>
      <c r="G196" s="9">
        <v>622</v>
      </c>
    </row>
    <row r="197" spans="2:7" ht="15" customHeight="1" x14ac:dyDescent="0.25">
      <c r="B197" s="2" t="s">
        <v>360</v>
      </c>
      <c r="C197" s="2" t="s">
        <v>361</v>
      </c>
      <c r="D197" s="4" t="s">
        <v>4</v>
      </c>
      <c r="E197" s="6" t="s">
        <v>419</v>
      </c>
      <c r="F197" s="6" t="str">
        <f t="shared" si="3"/>
        <v>Hannelore Robin</v>
      </c>
      <c r="G197" s="9">
        <v>915</v>
      </c>
    </row>
    <row r="198" spans="2:7" ht="15" customHeight="1" x14ac:dyDescent="0.25">
      <c r="B198" s="2" t="s">
        <v>43</v>
      </c>
      <c r="C198" s="2" t="s">
        <v>44</v>
      </c>
      <c r="D198" s="4" t="s">
        <v>4</v>
      </c>
      <c r="E198" s="6" t="s">
        <v>420</v>
      </c>
      <c r="F198" s="6" t="str">
        <f t="shared" si="3"/>
        <v>Van Hemeldonck Emiel</v>
      </c>
      <c r="G198" s="9">
        <v>828</v>
      </c>
    </row>
    <row r="199" spans="2:7" ht="15" customHeight="1" x14ac:dyDescent="0.25">
      <c r="B199" s="2" t="s">
        <v>64</v>
      </c>
      <c r="C199" s="2" t="s">
        <v>65</v>
      </c>
      <c r="D199" s="4" t="s">
        <v>4</v>
      </c>
      <c r="E199" s="6" t="s">
        <v>422</v>
      </c>
      <c r="F199" s="6" t="str">
        <f t="shared" si="3"/>
        <v>Berkhof Aster</v>
      </c>
      <c r="G199" s="9">
        <v>534</v>
      </c>
    </row>
    <row r="200" spans="2:7" ht="15" customHeight="1" x14ac:dyDescent="0.25">
      <c r="B200" s="2" t="s">
        <v>423</v>
      </c>
      <c r="C200" s="2" t="s">
        <v>424</v>
      </c>
      <c r="D200" s="4" t="s">
        <v>4</v>
      </c>
      <c r="E200" s="6" t="s">
        <v>425</v>
      </c>
      <c r="F200" s="6" t="str">
        <f t="shared" si="3"/>
        <v>Heemkundekring Corsendonc</v>
      </c>
      <c r="G200" s="9">
        <v>1055</v>
      </c>
    </row>
    <row r="201" spans="2:7" ht="15" customHeight="1" x14ac:dyDescent="0.25">
      <c r="B201" s="2" t="s">
        <v>314</v>
      </c>
      <c r="C201" s="2" t="s">
        <v>214</v>
      </c>
      <c r="D201" s="4" t="s">
        <v>4</v>
      </c>
      <c r="E201" s="6" t="s">
        <v>426</v>
      </c>
      <c r="F201" s="6" t="str">
        <f t="shared" si="3"/>
        <v>Walschap Gerard</v>
      </c>
      <c r="G201" s="9">
        <v>332</v>
      </c>
    </row>
    <row r="202" spans="2:7" ht="15" customHeight="1" x14ac:dyDescent="0.25">
      <c r="B202" s="2" t="s">
        <v>137</v>
      </c>
      <c r="C202" s="2" t="s">
        <v>152</v>
      </c>
      <c r="D202" s="4" t="s">
        <v>4</v>
      </c>
      <c r="E202" s="6" t="s">
        <v>427</v>
      </c>
      <c r="F202" s="6" t="str">
        <f t="shared" si="3"/>
        <v>Simons Jozef</v>
      </c>
      <c r="G202" s="9">
        <v>488</v>
      </c>
    </row>
    <row r="203" spans="2:7" ht="15" customHeight="1" x14ac:dyDescent="0.25">
      <c r="B203" s="2" t="s">
        <v>428</v>
      </c>
      <c r="C203" s="2" t="s">
        <v>429</v>
      </c>
      <c r="D203" s="4" t="s">
        <v>4</v>
      </c>
      <c r="E203" s="6" t="s">
        <v>430</v>
      </c>
      <c r="F203" s="6" t="str">
        <f t="shared" si="3"/>
        <v>Van Autenboer Eugeen</v>
      </c>
      <c r="G203" s="9">
        <v>128</v>
      </c>
    </row>
    <row r="204" spans="2:7" ht="15" customHeight="1" x14ac:dyDescent="0.25">
      <c r="B204" s="2" t="s">
        <v>428</v>
      </c>
      <c r="C204" s="2" t="s">
        <v>431</v>
      </c>
      <c r="D204" s="4" t="s">
        <v>4</v>
      </c>
      <c r="E204" s="6" t="s">
        <v>432</v>
      </c>
      <c r="F204" s="6" t="str">
        <f t="shared" si="3"/>
        <v>Van Autenboer Eugène</v>
      </c>
      <c r="G204" s="9">
        <v>1113</v>
      </c>
    </row>
    <row r="205" spans="2:7" ht="15" customHeight="1" x14ac:dyDescent="0.25">
      <c r="B205" s="2" t="s">
        <v>433</v>
      </c>
      <c r="C205" s="2" t="s">
        <v>124</v>
      </c>
      <c r="D205" s="4" t="s">
        <v>4</v>
      </c>
      <c r="E205" s="6" t="s">
        <v>434</v>
      </c>
      <c r="F205" s="6" t="str">
        <f t="shared" si="3"/>
        <v>Braeken Leo</v>
      </c>
      <c r="G205" s="9">
        <v>127</v>
      </c>
    </row>
    <row r="206" spans="2:7" ht="15" customHeight="1" x14ac:dyDescent="0.25">
      <c r="B206" s="2" t="s">
        <v>137</v>
      </c>
      <c r="C206" s="2" t="s">
        <v>152</v>
      </c>
      <c r="D206" s="4" t="s">
        <v>220</v>
      </c>
      <c r="E206" s="6" t="s">
        <v>435</v>
      </c>
      <c r="F206" s="6" t="str">
        <f t="shared" si="3"/>
        <v>Simons Jozef</v>
      </c>
      <c r="G206" s="9">
        <v>489</v>
      </c>
    </row>
    <row r="207" spans="2:7" ht="15" customHeight="1" x14ac:dyDescent="0.25">
      <c r="B207" s="2" t="s">
        <v>314</v>
      </c>
      <c r="C207" s="2" t="s">
        <v>214</v>
      </c>
      <c r="D207" s="4" t="s">
        <v>4</v>
      </c>
      <c r="E207" s="6" t="s">
        <v>436</v>
      </c>
      <c r="F207" s="6" t="str">
        <f t="shared" si="3"/>
        <v>Walschap Gerard</v>
      </c>
      <c r="G207" s="9">
        <v>342</v>
      </c>
    </row>
    <row r="208" spans="2:7" ht="15" customHeight="1" x14ac:dyDescent="0.25">
      <c r="B208" s="2" t="s">
        <v>64</v>
      </c>
      <c r="C208" s="2" t="s">
        <v>65</v>
      </c>
      <c r="D208" s="4" t="s">
        <v>4</v>
      </c>
      <c r="E208" s="6" t="s">
        <v>437</v>
      </c>
      <c r="F208" s="6" t="str">
        <f t="shared" si="3"/>
        <v>Berkhof Aster</v>
      </c>
      <c r="G208" s="9">
        <v>510</v>
      </c>
    </row>
    <row r="209" spans="2:7" ht="15" customHeight="1" x14ac:dyDescent="0.25">
      <c r="B209" s="2" t="s">
        <v>53</v>
      </c>
      <c r="C209" s="2" t="s">
        <v>429</v>
      </c>
      <c r="D209" s="4" t="s">
        <v>51</v>
      </c>
      <c r="E209" s="6" t="s">
        <v>438</v>
      </c>
      <c r="F209" s="6" t="str">
        <f t="shared" si="3"/>
        <v>Waterschoot Eugeen</v>
      </c>
      <c r="G209" s="9">
        <v>712</v>
      </c>
    </row>
    <row r="210" spans="2:7" ht="15" customHeight="1" x14ac:dyDescent="0.25">
      <c r="B210" s="2" t="s">
        <v>123</v>
      </c>
      <c r="C210" s="2" t="s">
        <v>124</v>
      </c>
      <c r="D210" s="4" t="s">
        <v>4</v>
      </c>
      <c r="E210" s="6" t="s">
        <v>439</v>
      </c>
      <c r="F210" s="6" t="str">
        <f t="shared" si="3"/>
        <v>Op de Beeck Leo</v>
      </c>
      <c r="G210" s="9">
        <v>993</v>
      </c>
    </row>
    <row r="211" spans="2:7" ht="15" customHeight="1" x14ac:dyDescent="0.25">
      <c r="B211" s="2" t="s">
        <v>440</v>
      </c>
      <c r="C211" s="2" t="s">
        <v>77</v>
      </c>
      <c r="D211" s="4" t="s">
        <v>4</v>
      </c>
      <c r="E211" s="6" t="s">
        <v>441</v>
      </c>
      <c r="F211" s="6" t="str">
        <f t="shared" si="3"/>
        <v>Biemans Johan</v>
      </c>
      <c r="G211" s="9">
        <v>892</v>
      </c>
    </row>
    <row r="212" spans="2:7" ht="15" customHeight="1" x14ac:dyDescent="0.25">
      <c r="B212" s="2" t="s">
        <v>397</v>
      </c>
      <c r="C212" s="2" t="s">
        <v>398</v>
      </c>
      <c r="D212" s="4" t="s">
        <v>442</v>
      </c>
      <c r="E212" s="6" t="s">
        <v>444</v>
      </c>
      <c r="F212" s="6" t="str">
        <f t="shared" si="3"/>
        <v>Thielemans Eddy</v>
      </c>
      <c r="G212" s="9">
        <v>950</v>
      </c>
    </row>
    <row r="213" spans="2:7" ht="15" customHeight="1" x14ac:dyDescent="0.25">
      <c r="B213" s="2" t="s">
        <v>4</v>
      </c>
      <c r="C213" s="2" t="s">
        <v>4</v>
      </c>
      <c r="D213" s="4" t="s">
        <v>4</v>
      </c>
      <c r="E213" s="6" t="s">
        <v>445</v>
      </c>
      <c r="F213" s="6" t="str">
        <f t="shared" si="3"/>
        <v xml:space="preserve"> </v>
      </c>
      <c r="G213" s="9">
        <v>152</v>
      </c>
    </row>
    <row r="214" spans="2:7" ht="15" customHeight="1" x14ac:dyDescent="0.25">
      <c r="B214" s="2" t="s">
        <v>34</v>
      </c>
      <c r="C214" s="2" t="s">
        <v>446</v>
      </c>
      <c r="D214" s="4" t="s">
        <v>4</v>
      </c>
      <c r="E214" s="6" t="s">
        <v>447</v>
      </c>
      <c r="F214" s="6" t="str">
        <f t="shared" si="3"/>
        <v>Timmermans felix</v>
      </c>
      <c r="G214" s="9">
        <v>227</v>
      </c>
    </row>
    <row r="215" spans="2:7" ht="15" customHeight="1" x14ac:dyDescent="0.25">
      <c r="B215" s="2" t="s">
        <v>373</v>
      </c>
      <c r="C215" s="2" t="s">
        <v>374</v>
      </c>
      <c r="D215" s="4" t="s">
        <v>4</v>
      </c>
      <c r="E215" s="6" t="s">
        <v>448</v>
      </c>
      <c r="F215" s="6" t="str">
        <f t="shared" si="3"/>
        <v>Neefs Karel</v>
      </c>
      <c r="G215" s="9">
        <v>166</v>
      </c>
    </row>
    <row r="216" spans="2:7" ht="15" customHeight="1" x14ac:dyDescent="0.25">
      <c r="B216" s="2" t="s">
        <v>148</v>
      </c>
      <c r="C216" s="2" t="s">
        <v>149</v>
      </c>
      <c r="D216" s="4" t="s">
        <v>4</v>
      </c>
      <c r="E216" s="6" t="s">
        <v>449</v>
      </c>
      <c r="F216" s="6" t="str">
        <f t="shared" si="3"/>
        <v>Claes Ernest</v>
      </c>
      <c r="G216" s="9">
        <v>523</v>
      </c>
    </row>
    <row r="217" spans="2:7" ht="15" customHeight="1" x14ac:dyDescent="0.25">
      <c r="B217" s="2" t="s">
        <v>314</v>
      </c>
      <c r="C217" s="2" t="s">
        <v>214</v>
      </c>
      <c r="D217" s="4" t="s">
        <v>4</v>
      </c>
      <c r="E217" s="6" t="s">
        <v>451</v>
      </c>
      <c r="F217" s="6" t="str">
        <f t="shared" si="3"/>
        <v>Walschap Gerard</v>
      </c>
      <c r="G217" s="9">
        <v>341</v>
      </c>
    </row>
    <row r="218" spans="2:7" ht="15" customHeight="1" x14ac:dyDescent="0.25">
      <c r="B218" s="2" t="s">
        <v>452</v>
      </c>
      <c r="C218" s="2" t="s">
        <v>183</v>
      </c>
      <c r="D218" s="4" t="s">
        <v>453</v>
      </c>
      <c r="E218" s="6" t="s">
        <v>454</v>
      </c>
      <c r="F218" s="6" t="str">
        <f t="shared" si="3"/>
        <v>De Quay J</v>
      </c>
      <c r="G218" s="9">
        <v>270</v>
      </c>
    </row>
    <row r="219" spans="2:7" ht="15" customHeight="1" x14ac:dyDescent="0.25">
      <c r="B219" s="2" t="s">
        <v>455</v>
      </c>
      <c r="C219" s="2" t="s">
        <v>456</v>
      </c>
      <c r="D219" s="4" t="s">
        <v>4</v>
      </c>
      <c r="E219" s="6" t="s">
        <v>457</v>
      </c>
      <c r="F219" s="6" t="str">
        <f t="shared" si="3"/>
        <v>Sierksma Klaas</v>
      </c>
      <c r="G219" s="9">
        <v>773</v>
      </c>
    </row>
    <row r="220" spans="2:7" ht="15" customHeight="1" x14ac:dyDescent="0.25">
      <c r="B220" s="2" t="s">
        <v>458</v>
      </c>
      <c r="C220" s="2" t="s">
        <v>459</v>
      </c>
      <c r="D220" s="4" t="s">
        <v>4</v>
      </c>
      <c r="E220" s="6" t="s">
        <v>460</v>
      </c>
      <c r="F220" s="6" t="str">
        <f t="shared" si="3"/>
        <v>Beauvillard Doctor</v>
      </c>
      <c r="G220" s="9">
        <v>1170</v>
      </c>
    </row>
    <row r="221" spans="2:7" ht="15" customHeight="1" x14ac:dyDescent="0.25">
      <c r="B221" s="2" t="s">
        <v>111</v>
      </c>
      <c r="C221" s="2" t="s">
        <v>13</v>
      </c>
      <c r="D221" s="4" t="s">
        <v>461</v>
      </c>
      <c r="E221" s="6" t="s">
        <v>463</v>
      </c>
      <c r="F221" s="6" t="str">
        <f t="shared" si="3"/>
        <v>Vosters Frans</v>
      </c>
      <c r="G221" s="9">
        <v>732</v>
      </c>
    </row>
    <row r="222" spans="2:7" ht="15" customHeight="1" x14ac:dyDescent="0.25">
      <c r="B222" s="2" t="s">
        <v>148</v>
      </c>
      <c r="C222" s="2" t="s">
        <v>149</v>
      </c>
      <c r="D222" s="4" t="s">
        <v>4</v>
      </c>
      <c r="E222" s="6" t="s">
        <v>464</v>
      </c>
      <c r="F222" s="6" t="str">
        <f t="shared" si="3"/>
        <v>Claes Ernest</v>
      </c>
      <c r="G222" s="9">
        <v>550</v>
      </c>
    </row>
    <row r="223" spans="2:7" ht="15" customHeight="1" x14ac:dyDescent="0.25">
      <c r="B223" s="2" t="s">
        <v>417</v>
      </c>
      <c r="C223" s="2" t="s">
        <v>465</v>
      </c>
      <c r="D223" s="4" t="s">
        <v>4</v>
      </c>
      <c r="E223" s="6" t="s">
        <v>466</v>
      </c>
      <c r="F223" s="6" t="str">
        <f t="shared" si="3"/>
        <v>Melis Henri</v>
      </c>
      <c r="G223" s="9">
        <v>153</v>
      </c>
    </row>
    <row r="224" spans="2:7" ht="15" customHeight="1" x14ac:dyDescent="0.25">
      <c r="B224" s="2" t="s">
        <v>467</v>
      </c>
      <c r="C224" s="2" t="s">
        <v>468</v>
      </c>
      <c r="D224" s="4" t="s">
        <v>4</v>
      </c>
      <c r="E224" s="6" t="s">
        <v>469</v>
      </c>
      <c r="F224" s="6" t="str">
        <f t="shared" si="3"/>
        <v>Vanherle Leen</v>
      </c>
      <c r="G224" s="9">
        <v>1046</v>
      </c>
    </row>
    <row r="225" spans="2:7" ht="15" customHeight="1" x14ac:dyDescent="0.25">
      <c r="B225" s="2" t="s">
        <v>207</v>
      </c>
      <c r="C225" s="2" t="s">
        <v>208</v>
      </c>
      <c r="D225" s="4" t="s">
        <v>4</v>
      </c>
      <c r="E225" s="6" t="s">
        <v>470</v>
      </c>
      <c r="F225" s="6" t="str">
        <f t="shared" si="3"/>
        <v>Sneyers Edward</v>
      </c>
      <c r="G225" s="9">
        <v>540</v>
      </c>
    </row>
    <row r="226" spans="2:7" ht="15" customHeight="1" x14ac:dyDescent="0.25">
      <c r="B226" s="2" t="s">
        <v>73</v>
      </c>
      <c r="C226" s="2" t="s">
        <v>471</v>
      </c>
      <c r="D226" s="4" t="s">
        <v>4</v>
      </c>
      <c r="E226" s="6" t="s">
        <v>472</v>
      </c>
      <c r="F226" s="6" t="str">
        <f t="shared" si="3"/>
        <v>Snieders Dr.J.R.</v>
      </c>
      <c r="G226" s="9">
        <v>535</v>
      </c>
    </row>
    <row r="227" spans="2:7" ht="15" customHeight="1" x14ac:dyDescent="0.25">
      <c r="B227" s="2" t="s">
        <v>43</v>
      </c>
      <c r="C227" s="2" t="s">
        <v>44</v>
      </c>
      <c r="D227" s="4" t="s">
        <v>4</v>
      </c>
      <c r="E227" s="6" t="s">
        <v>473</v>
      </c>
      <c r="F227" s="6" t="str">
        <f t="shared" si="3"/>
        <v>Van Hemeldonck Emiel</v>
      </c>
      <c r="G227" s="9">
        <v>553</v>
      </c>
    </row>
    <row r="228" spans="2:7" ht="15" customHeight="1" x14ac:dyDescent="0.25">
      <c r="B228" s="2" t="s">
        <v>428</v>
      </c>
      <c r="C228" s="2" t="s">
        <v>429</v>
      </c>
      <c r="D228" s="4" t="s">
        <v>4</v>
      </c>
      <c r="E228" s="6" t="s">
        <v>474</v>
      </c>
      <c r="F228" s="6" t="str">
        <f t="shared" si="3"/>
        <v>Van Autenboer Eugeen</v>
      </c>
      <c r="G228" s="9">
        <v>301</v>
      </c>
    </row>
    <row r="229" spans="2:7" ht="15" customHeight="1" x14ac:dyDescent="0.25">
      <c r="B229" s="2" t="s">
        <v>34</v>
      </c>
      <c r="C229" s="2" t="s">
        <v>35</v>
      </c>
      <c r="D229" s="4" t="s">
        <v>4</v>
      </c>
      <c r="E229" s="6" t="s">
        <v>475</v>
      </c>
      <c r="F229" s="6" t="str">
        <f t="shared" si="3"/>
        <v>Timmermans Felix</v>
      </c>
      <c r="G229" s="9">
        <v>364</v>
      </c>
    </row>
    <row r="230" spans="2:7" ht="15" customHeight="1" x14ac:dyDescent="0.25">
      <c r="B230" s="2" t="s">
        <v>476</v>
      </c>
      <c r="C230" s="2" t="s">
        <v>227</v>
      </c>
      <c r="D230" s="4" t="s">
        <v>4</v>
      </c>
      <c r="E230" s="6" t="s">
        <v>477</v>
      </c>
      <c r="F230" s="6" t="str">
        <f t="shared" si="3"/>
        <v>Coolen Antoon</v>
      </c>
      <c r="G230" s="9">
        <v>1020</v>
      </c>
    </row>
    <row r="231" spans="2:7" ht="15" customHeight="1" x14ac:dyDescent="0.25">
      <c r="B231" s="2" t="s">
        <v>314</v>
      </c>
      <c r="C231" s="2" t="s">
        <v>214</v>
      </c>
      <c r="D231" s="4" t="s">
        <v>4</v>
      </c>
      <c r="E231" s="6" t="s">
        <v>478</v>
      </c>
      <c r="F231" s="6" t="str">
        <f t="shared" si="3"/>
        <v>Walschap Gerard</v>
      </c>
      <c r="G231" s="9">
        <v>346</v>
      </c>
    </row>
    <row r="232" spans="2:7" ht="15" customHeight="1" x14ac:dyDescent="0.25">
      <c r="B232" s="2" t="s">
        <v>314</v>
      </c>
      <c r="C232" s="2" t="s">
        <v>214</v>
      </c>
      <c r="D232" s="4" t="s">
        <v>4</v>
      </c>
      <c r="E232" s="6" t="s">
        <v>479</v>
      </c>
      <c r="F232" s="6" t="str">
        <f t="shared" si="3"/>
        <v>Walschap Gerard</v>
      </c>
      <c r="G232" s="9">
        <v>335</v>
      </c>
    </row>
    <row r="233" spans="2:7" ht="15" customHeight="1" x14ac:dyDescent="0.25">
      <c r="B233" s="2" t="s">
        <v>481</v>
      </c>
      <c r="C233" s="2" t="s">
        <v>482</v>
      </c>
      <c r="D233" s="4" t="s">
        <v>4</v>
      </c>
      <c r="E233" s="6" t="s">
        <v>483</v>
      </c>
      <c r="F233" s="6" t="str">
        <f t="shared" si="3"/>
        <v>van Hout Wim</v>
      </c>
      <c r="G233" s="9">
        <v>845</v>
      </c>
    </row>
    <row r="234" spans="2:7" ht="15" customHeight="1" x14ac:dyDescent="0.25">
      <c r="B234" s="2" t="s">
        <v>481</v>
      </c>
      <c r="C234" s="2" t="s">
        <v>482</v>
      </c>
      <c r="D234" s="4" t="s">
        <v>4</v>
      </c>
      <c r="E234" s="6" t="s">
        <v>483</v>
      </c>
      <c r="F234" s="6" t="str">
        <f t="shared" si="3"/>
        <v>van Hout Wim</v>
      </c>
      <c r="G234" s="9">
        <v>846</v>
      </c>
    </row>
    <row r="235" spans="2:7" ht="15" customHeight="1" x14ac:dyDescent="0.25">
      <c r="B235" s="2" t="s">
        <v>4</v>
      </c>
      <c r="C235" s="2" t="s">
        <v>4</v>
      </c>
      <c r="D235" s="4" t="s">
        <v>4</v>
      </c>
      <c r="E235" s="6" t="s">
        <v>485</v>
      </c>
      <c r="F235" s="6" t="str">
        <f t="shared" si="3"/>
        <v xml:space="preserve"> </v>
      </c>
      <c r="G235" s="9">
        <v>1076</v>
      </c>
    </row>
    <row r="236" spans="2:7" ht="15" customHeight="1" x14ac:dyDescent="0.25">
      <c r="B236" s="2" t="s">
        <v>486</v>
      </c>
      <c r="C236" s="2" t="s">
        <v>487</v>
      </c>
      <c r="D236" s="4" t="s">
        <v>216</v>
      </c>
      <c r="E236" s="6" t="s">
        <v>489</v>
      </c>
      <c r="F236" s="6" t="str">
        <f t="shared" si="3"/>
        <v>Beyst René</v>
      </c>
      <c r="G236" s="9">
        <v>1083</v>
      </c>
    </row>
    <row r="237" spans="2:7" ht="15" customHeight="1" x14ac:dyDescent="0.25">
      <c r="B237" s="2" t="s">
        <v>490</v>
      </c>
      <c r="C237" s="2" t="s">
        <v>491</v>
      </c>
      <c r="D237" s="4" t="s">
        <v>492</v>
      </c>
      <c r="E237" s="6" t="s">
        <v>493</v>
      </c>
      <c r="F237" s="6" t="str">
        <f t="shared" si="3"/>
        <v>Van Asten Georges</v>
      </c>
      <c r="G237" s="9">
        <v>1123</v>
      </c>
    </row>
    <row r="238" spans="2:7" ht="15" customHeight="1" x14ac:dyDescent="0.25">
      <c r="B238" s="2" t="s">
        <v>4</v>
      </c>
      <c r="C238" s="2" t="s">
        <v>4</v>
      </c>
      <c r="D238" s="4" t="s">
        <v>4</v>
      </c>
      <c r="E238" s="6" t="s">
        <v>494</v>
      </c>
      <c r="F238" s="6" t="str">
        <f t="shared" si="3"/>
        <v xml:space="preserve"> </v>
      </c>
      <c r="G238" s="9">
        <v>172</v>
      </c>
    </row>
    <row r="239" spans="2:7" ht="15" customHeight="1" x14ac:dyDescent="0.25">
      <c r="B239" s="2" t="s">
        <v>495</v>
      </c>
      <c r="C239" s="2" t="s">
        <v>496</v>
      </c>
      <c r="D239" s="4" t="s">
        <v>4</v>
      </c>
      <c r="E239" s="6" t="s">
        <v>497</v>
      </c>
      <c r="F239" s="6" t="str">
        <f t="shared" si="3"/>
        <v>Woestenborghs Bert</v>
      </c>
      <c r="G239" s="9">
        <v>723</v>
      </c>
    </row>
    <row r="240" spans="2:7" ht="15" customHeight="1" x14ac:dyDescent="0.25">
      <c r="B240" s="2" t="s">
        <v>428</v>
      </c>
      <c r="C240" s="2" t="s">
        <v>429</v>
      </c>
      <c r="D240" s="4" t="s">
        <v>4</v>
      </c>
      <c r="E240" s="6" t="s">
        <v>498</v>
      </c>
      <c r="F240" s="6" t="str">
        <f t="shared" si="3"/>
        <v>Van Autenboer Eugeen</v>
      </c>
      <c r="G240" s="9">
        <v>859</v>
      </c>
    </row>
    <row r="241" spans="2:7" ht="15" customHeight="1" x14ac:dyDescent="0.25">
      <c r="B241" s="2" t="s">
        <v>43</v>
      </c>
      <c r="C241" s="2" t="s">
        <v>44</v>
      </c>
      <c r="D241" s="4" t="s">
        <v>4</v>
      </c>
      <c r="E241" s="6" t="s">
        <v>499</v>
      </c>
      <c r="F241" s="6" t="str">
        <f t="shared" si="3"/>
        <v>Van Hemeldonck Emiel</v>
      </c>
      <c r="G241" s="9">
        <v>427</v>
      </c>
    </row>
    <row r="242" spans="2:7" ht="15" customHeight="1" x14ac:dyDescent="0.25">
      <c r="B242" s="2" t="s">
        <v>43</v>
      </c>
      <c r="C242" s="2" t="s">
        <v>44</v>
      </c>
      <c r="D242" s="4" t="s">
        <v>4</v>
      </c>
      <c r="E242" s="6" t="s">
        <v>501</v>
      </c>
      <c r="F242" s="6" t="str">
        <f t="shared" si="3"/>
        <v>Van Hemeldonck Emiel</v>
      </c>
      <c r="G242" s="9">
        <v>372</v>
      </c>
    </row>
    <row r="243" spans="2:7" ht="15" customHeight="1" x14ac:dyDescent="0.25">
      <c r="B243" s="2" t="s">
        <v>43</v>
      </c>
      <c r="C243" s="2" t="s">
        <v>44</v>
      </c>
      <c r="D243" s="4" t="s">
        <v>4</v>
      </c>
      <c r="E243" s="6" t="s">
        <v>501</v>
      </c>
      <c r="F243" s="6" t="str">
        <f t="shared" si="3"/>
        <v>Van Hemeldonck Emiel</v>
      </c>
      <c r="G243" s="9">
        <v>1142</v>
      </c>
    </row>
    <row r="244" spans="2:7" ht="15" customHeight="1" x14ac:dyDescent="0.25">
      <c r="B244" s="2" t="s">
        <v>34</v>
      </c>
      <c r="C244" s="2" t="s">
        <v>35</v>
      </c>
      <c r="D244" s="4" t="s">
        <v>4</v>
      </c>
      <c r="E244" s="6" t="s">
        <v>503</v>
      </c>
      <c r="F244" s="6" t="str">
        <f t="shared" si="3"/>
        <v>Timmermans Felix</v>
      </c>
      <c r="G244" s="9">
        <v>1018</v>
      </c>
    </row>
    <row r="245" spans="2:7" ht="15" customHeight="1" x14ac:dyDescent="0.25">
      <c r="B245" s="2" t="s">
        <v>504</v>
      </c>
      <c r="C245" s="2" t="s">
        <v>487</v>
      </c>
      <c r="D245" s="4" t="s">
        <v>4</v>
      </c>
      <c r="E245" s="6" t="s">
        <v>505</v>
      </c>
      <c r="F245" s="6" t="str">
        <f t="shared" si="3"/>
        <v>Laurent René</v>
      </c>
      <c r="G245" s="9">
        <v>740</v>
      </c>
    </row>
    <row r="246" spans="2:7" ht="15" customHeight="1" x14ac:dyDescent="0.25">
      <c r="B246" s="2" t="s">
        <v>506</v>
      </c>
      <c r="C246" s="2" t="s">
        <v>507</v>
      </c>
      <c r="D246" s="4" t="s">
        <v>4</v>
      </c>
      <c r="E246" s="6" t="s">
        <v>508</v>
      </c>
      <c r="F246" s="6" t="str">
        <f t="shared" si="3"/>
        <v>Van Esch-Van Hout Clari</v>
      </c>
      <c r="G246" s="9">
        <v>124</v>
      </c>
    </row>
    <row r="247" spans="2:7" ht="15" customHeight="1" x14ac:dyDescent="0.25">
      <c r="B247" s="2" t="s">
        <v>170</v>
      </c>
      <c r="C247" s="2" t="s">
        <v>171</v>
      </c>
      <c r="D247" s="4" t="s">
        <v>4</v>
      </c>
      <c r="E247" s="6" t="s">
        <v>509</v>
      </c>
      <c r="F247" s="6" t="str">
        <f t="shared" si="3"/>
        <v>Segers Gustaaf</v>
      </c>
      <c r="G247" s="9">
        <v>506</v>
      </c>
    </row>
    <row r="248" spans="2:7" ht="15" customHeight="1" x14ac:dyDescent="0.25">
      <c r="B248" s="2" t="s">
        <v>64</v>
      </c>
      <c r="C248" s="2" t="s">
        <v>65</v>
      </c>
      <c r="D248" s="4" t="s">
        <v>4</v>
      </c>
      <c r="E248" s="6" t="s">
        <v>510</v>
      </c>
      <c r="F248" s="6" t="str">
        <f t="shared" si="3"/>
        <v>Berkhof Aster</v>
      </c>
      <c r="G248" s="9">
        <v>1035</v>
      </c>
    </row>
    <row r="249" spans="2:7" ht="15" customHeight="1" x14ac:dyDescent="0.25">
      <c r="B249" s="2" t="s">
        <v>511</v>
      </c>
      <c r="C249" s="2" t="s">
        <v>236</v>
      </c>
      <c r="D249" s="4" t="s">
        <v>4</v>
      </c>
      <c r="E249" s="6" t="s">
        <v>512</v>
      </c>
      <c r="F249" s="6" t="str">
        <f t="shared" si="3"/>
        <v>van Ierland John</v>
      </c>
      <c r="G249" s="9">
        <v>1078</v>
      </c>
    </row>
    <row r="250" spans="2:7" ht="15" customHeight="1" x14ac:dyDescent="0.25">
      <c r="B250" s="2" t="s">
        <v>514</v>
      </c>
      <c r="C250" s="2" t="s">
        <v>185</v>
      </c>
      <c r="D250" s="4" t="s">
        <v>515</v>
      </c>
      <c r="E250" s="6" t="s">
        <v>516</v>
      </c>
      <c r="F250" s="6" t="str">
        <f t="shared" si="3"/>
        <v>van den Biggelaar J.</v>
      </c>
      <c r="G250" s="9">
        <v>162</v>
      </c>
    </row>
    <row r="251" spans="2:7" ht="15" customHeight="1" x14ac:dyDescent="0.25">
      <c r="B251" s="2" t="s">
        <v>64</v>
      </c>
      <c r="C251" s="2" t="s">
        <v>65</v>
      </c>
      <c r="D251" s="4" t="s">
        <v>4</v>
      </c>
      <c r="E251" s="6" t="s">
        <v>517</v>
      </c>
      <c r="F251" s="6" t="str">
        <f t="shared" si="3"/>
        <v>Berkhof Aster</v>
      </c>
      <c r="G251" s="9">
        <v>509</v>
      </c>
    </row>
    <row r="252" spans="2:7" ht="15" customHeight="1" x14ac:dyDescent="0.25">
      <c r="B252" s="2" t="s">
        <v>123</v>
      </c>
      <c r="C252" s="2" t="s">
        <v>124</v>
      </c>
      <c r="D252" s="4" t="s">
        <v>4</v>
      </c>
      <c r="E252" s="6" t="s">
        <v>518</v>
      </c>
      <c r="F252" s="6" t="str">
        <f t="shared" si="3"/>
        <v>Op de Beeck Leo</v>
      </c>
      <c r="G252" s="9">
        <v>274</v>
      </c>
    </row>
    <row r="253" spans="2:7" ht="15" customHeight="1" x14ac:dyDescent="0.25">
      <c r="B253" s="2" t="s">
        <v>519</v>
      </c>
      <c r="C253" s="2" t="s">
        <v>112</v>
      </c>
      <c r="D253" s="4" t="s">
        <v>4</v>
      </c>
      <c r="E253" s="6" t="s">
        <v>520</v>
      </c>
      <c r="F253" s="6" t="str">
        <f t="shared" si="3"/>
        <v>Meuleman Bart</v>
      </c>
      <c r="G253" s="9">
        <v>1131</v>
      </c>
    </row>
    <row r="254" spans="2:7" ht="15" customHeight="1" x14ac:dyDescent="0.25">
      <c r="B254" s="2" t="s">
        <v>521</v>
      </c>
      <c r="C254" s="2" t="s">
        <v>522</v>
      </c>
      <c r="D254" s="4" t="s">
        <v>523</v>
      </c>
      <c r="E254" s="6" t="s">
        <v>525</v>
      </c>
      <c r="F254" s="6" t="str">
        <f t="shared" si="3"/>
        <v>Van Aert Marina</v>
      </c>
      <c r="G254" s="9">
        <v>721</v>
      </c>
    </row>
    <row r="255" spans="2:7" ht="15" customHeight="1" x14ac:dyDescent="0.25">
      <c r="B255" s="2" t="s">
        <v>526</v>
      </c>
      <c r="C255" s="2" t="s">
        <v>78</v>
      </c>
      <c r="D255" s="4" t="s">
        <v>4</v>
      </c>
      <c r="E255" s="6" t="s">
        <v>527</v>
      </c>
      <c r="F255" s="6" t="str">
        <f t="shared" si="3"/>
        <v>Stappaerts Paul</v>
      </c>
      <c r="G255" s="9">
        <v>1159</v>
      </c>
    </row>
    <row r="256" spans="2:7" ht="15" customHeight="1" x14ac:dyDescent="0.25">
      <c r="B256" s="2" t="s">
        <v>528</v>
      </c>
      <c r="C256" s="2" t="s">
        <v>176</v>
      </c>
      <c r="D256" s="4" t="s">
        <v>529</v>
      </c>
      <c r="E256" s="6" t="s">
        <v>530</v>
      </c>
      <c r="F256" s="6" t="str">
        <f t="shared" si="3"/>
        <v>de Kok Harry</v>
      </c>
      <c r="G256" s="9">
        <v>1190</v>
      </c>
    </row>
    <row r="257" spans="2:7" ht="15" customHeight="1" x14ac:dyDescent="0.25">
      <c r="B257" s="2" t="s">
        <v>440</v>
      </c>
      <c r="C257" s="2" t="s">
        <v>77</v>
      </c>
      <c r="D257" s="4" t="s">
        <v>4</v>
      </c>
      <c r="E257" s="6" t="s">
        <v>531</v>
      </c>
      <c r="F257" s="6" t="str">
        <f t="shared" si="3"/>
        <v>Biemans Johan</v>
      </c>
      <c r="G257" s="9">
        <v>879</v>
      </c>
    </row>
    <row r="258" spans="2:7" ht="15" customHeight="1" x14ac:dyDescent="0.25">
      <c r="B258" s="2" t="s">
        <v>325</v>
      </c>
      <c r="C258" s="2" t="s">
        <v>223</v>
      </c>
      <c r="D258" s="4" t="s">
        <v>4</v>
      </c>
      <c r="E258" s="6" t="s">
        <v>532</v>
      </c>
      <c r="F258" s="6" t="str">
        <f t="shared" ref="F258:F321" si="4">CONCATENATE(B258," ",C258)</f>
        <v>Van Eyck Pol</v>
      </c>
      <c r="G258" s="9">
        <v>958</v>
      </c>
    </row>
    <row r="259" spans="2:7" ht="15" customHeight="1" x14ac:dyDescent="0.25">
      <c r="B259" s="2" t="s">
        <v>533</v>
      </c>
      <c r="C259" s="2" t="s">
        <v>57</v>
      </c>
      <c r="D259" s="4" t="s">
        <v>534</v>
      </c>
      <c r="E259" s="6" t="s">
        <v>536</v>
      </c>
      <c r="F259" s="6" t="str">
        <f t="shared" si="4"/>
        <v>Allaerts Jef</v>
      </c>
      <c r="G259" s="9">
        <v>148</v>
      </c>
    </row>
    <row r="260" spans="2:7" ht="15" customHeight="1" x14ac:dyDescent="0.25">
      <c r="B260" s="2" t="s">
        <v>537</v>
      </c>
      <c r="C260" s="2" t="s">
        <v>535</v>
      </c>
      <c r="D260" s="4" t="s">
        <v>4</v>
      </c>
      <c r="E260" s="6" t="s">
        <v>538</v>
      </c>
      <c r="F260" s="6" t="str">
        <f t="shared" si="4"/>
        <v>Haeck Albert</v>
      </c>
      <c r="G260" s="9">
        <v>819</v>
      </c>
    </row>
    <row r="261" spans="2:7" ht="15" customHeight="1" x14ac:dyDescent="0.25">
      <c r="B261" s="2" t="s">
        <v>43</v>
      </c>
      <c r="C261" s="2" t="s">
        <v>44</v>
      </c>
      <c r="D261" s="4" t="s">
        <v>4</v>
      </c>
      <c r="E261" s="6" t="s">
        <v>539</v>
      </c>
      <c r="F261" s="6" t="str">
        <f t="shared" si="4"/>
        <v>Van Hemeldonck Emiel</v>
      </c>
      <c r="G261" s="9">
        <v>443</v>
      </c>
    </row>
    <row r="262" spans="2:7" ht="15" customHeight="1" x14ac:dyDescent="0.25">
      <c r="B262" s="2" t="s">
        <v>541</v>
      </c>
      <c r="C262" s="2" t="s">
        <v>542</v>
      </c>
      <c r="D262" s="4" t="s">
        <v>4</v>
      </c>
      <c r="E262" s="6" t="s">
        <v>543</v>
      </c>
      <c r="F262" s="6" t="str">
        <f t="shared" si="4"/>
        <v>Sijthoff A.W.</v>
      </c>
      <c r="G262" s="9">
        <v>416</v>
      </c>
    </row>
    <row r="263" spans="2:7" ht="15" customHeight="1" x14ac:dyDescent="0.25">
      <c r="B263" s="2" t="s">
        <v>137</v>
      </c>
      <c r="C263" s="2" t="s">
        <v>152</v>
      </c>
      <c r="D263" s="4" t="s">
        <v>544</v>
      </c>
      <c r="E263" s="6" t="s">
        <v>545</v>
      </c>
      <c r="F263" s="6" t="str">
        <f t="shared" si="4"/>
        <v>Simons Jozef</v>
      </c>
      <c r="G263" s="9">
        <v>479</v>
      </c>
    </row>
    <row r="264" spans="2:7" ht="15" customHeight="1" x14ac:dyDescent="0.25">
      <c r="B264" s="2" t="s">
        <v>210</v>
      </c>
      <c r="C264" s="2" t="s">
        <v>57</v>
      </c>
      <c r="D264" s="4" t="s">
        <v>4</v>
      </c>
      <c r="E264" s="6" t="s">
        <v>546</v>
      </c>
      <c r="F264" s="6" t="str">
        <f t="shared" si="4"/>
        <v>Lievens Jef</v>
      </c>
      <c r="G264" s="9">
        <v>254</v>
      </c>
    </row>
    <row r="265" spans="2:7" ht="15" customHeight="1" x14ac:dyDescent="0.25">
      <c r="B265" s="2" t="s">
        <v>137</v>
      </c>
      <c r="C265" s="2" t="s">
        <v>152</v>
      </c>
      <c r="D265" s="4" t="s">
        <v>548</v>
      </c>
      <c r="E265" s="6" t="s">
        <v>549</v>
      </c>
      <c r="F265" s="6" t="str">
        <f t="shared" si="4"/>
        <v>Simons Jozef</v>
      </c>
      <c r="G265" s="9">
        <v>507</v>
      </c>
    </row>
    <row r="266" spans="2:7" ht="15" customHeight="1" x14ac:dyDescent="0.25">
      <c r="B266" s="2" t="s">
        <v>34</v>
      </c>
      <c r="C266" s="2" t="s">
        <v>35</v>
      </c>
      <c r="D266" s="4" t="s">
        <v>197</v>
      </c>
      <c r="E266" s="6" t="s">
        <v>550</v>
      </c>
      <c r="F266" s="6" t="str">
        <f t="shared" si="4"/>
        <v>Timmermans Felix</v>
      </c>
      <c r="G266" s="9">
        <v>359</v>
      </c>
    </row>
    <row r="267" spans="2:7" ht="15" customHeight="1" x14ac:dyDescent="0.25">
      <c r="B267" s="2" t="s">
        <v>551</v>
      </c>
      <c r="C267" s="2" t="s">
        <v>77</v>
      </c>
      <c r="D267" s="4" t="s">
        <v>4</v>
      </c>
      <c r="E267" s="6" t="s">
        <v>552</v>
      </c>
      <c r="F267" s="6" t="str">
        <f t="shared" si="4"/>
        <v>Comer Johan</v>
      </c>
      <c r="G267" s="9">
        <v>298</v>
      </c>
    </row>
    <row r="268" spans="2:7" ht="15" customHeight="1" x14ac:dyDescent="0.25">
      <c r="B268" s="2" t="s">
        <v>123</v>
      </c>
      <c r="C268" s="2" t="s">
        <v>553</v>
      </c>
      <c r="D268" s="4" t="s">
        <v>4</v>
      </c>
      <c r="E268" s="6" t="s">
        <v>554</v>
      </c>
      <c r="F268" s="6" t="str">
        <f t="shared" si="4"/>
        <v>Op de Beeck Ivo</v>
      </c>
      <c r="G268" s="9">
        <v>1122</v>
      </c>
    </row>
    <row r="269" spans="2:7" ht="15" customHeight="1" x14ac:dyDescent="0.25">
      <c r="B269" s="2" t="s">
        <v>137</v>
      </c>
      <c r="C269" s="2" t="s">
        <v>152</v>
      </c>
      <c r="D269" s="4" t="s">
        <v>4</v>
      </c>
      <c r="E269" s="6" t="s">
        <v>555</v>
      </c>
      <c r="F269" s="6" t="str">
        <f t="shared" si="4"/>
        <v>Simons Jozef</v>
      </c>
      <c r="G269" s="9">
        <v>468</v>
      </c>
    </row>
    <row r="270" spans="2:7" ht="15" customHeight="1" x14ac:dyDescent="0.25">
      <c r="B270" s="2" t="s">
        <v>556</v>
      </c>
      <c r="C270" s="2" t="s">
        <v>557</v>
      </c>
      <c r="D270" s="4" t="s">
        <v>558</v>
      </c>
      <c r="E270" s="6" t="s">
        <v>559</v>
      </c>
      <c r="F270" s="6" t="str">
        <f t="shared" si="4"/>
        <v>van der Eycken Michel dr.</v>
      </c>
      <c r="G270" s="9">
        <v>809</v>
      </c>
    </row>
    <row r="271" spans="2:7" ht="15" customHeight="1" x14ac:dyDescent="0.25">
      <c r="B271" s="2" t="s">
        <v>126</v>
      </c>
      <c r="C271" s="2" t="s">
        <v>127</v>
      </c>
      <c r="D271" s="4" t="s">
        <v>4</v>
      </c>
      <c r="E271" s="6" t="s">
        <v>560</v>
      </c>
      <c r="F271" s="6" t="str">
        <f t="shared" si="4"/>
        <v>Conscience Hendrik</v>
      </c>
      <c r="G271" s="9">
        <v>829</v>
      </c>
    </row>
    <row r="272" spans="2:7" ht="15" customHeight="1" x14ac:dyDescent="0.25">
      <c r="B272" s="2" t="s">
        <v>64</v>
      </c>
      <c r="C272" s="2" t="s">
        <v>65</v>
      </c>
      <c r="D272" s="4" t="s">
        <v>4</v>
      </c>
      <c r="E272" s="6" t="s">
        <v>561</v>
      </c>
      <c r="F272" s="6" t="str">
        <f t="shared" si="4"/>
        <v>Berkhof Aster</v>
      </c>
      <c r="G272" s="9">
        <v>1028</v>
      </c>
    </row>
    <row r="273" spans="2:7" ht="15" customHeight="1" x14ac:dyDescent="0.25">
      <c r="B273" s="2" t="s">
        <v>562</v>
      </c>
      <c r="C273" s="2" t="s">
        <v>563</v>
      </c>
      <c r="D273" s="4" t="s">
        <v>4</v>
      </c>
      <c r="E273" s="6" t="s">
        <v>564</v>
      </c>
      <c r="F273" s="6" t="str">
        <f t="shared" si="4"/>
        <v>Haest Roger</v>
      </c>
      <c r="G273" s="9">
        <v>94</v>
      </c>
    </row>
    <row r="274" spans="2:7" ht="15" customHeight="1" x14ac:dyDescent="0.25">
      <c r="B274" s="2" t="s">
        <v>314</v>
      </c>
      <c r="C274" s="2" t="s">
        <v>214</v>
      </c>
      <c r="D274" s="4" t="s">
        <v>4</v>
      </c>
      <c r="E274" s="6" t="s">
        <v>565</v>
      </c>
      <c r="F274" s="6" t="str">
        <f t="shared" si="4"/>
        <v>Walschap Gerard</v>
      </c>
      <c r="G274" s="9">
        <v>340</v>
      </c>
    </row>
    <row r="275" spans="2:7" ht="15" customHeight="1" x14ac:dyDescent="0.25">
      <c r="B275" s="2" t="s">
        <v>526</v>
      </c>
      <c r="C275" s="2" t="s">
        <v>487</v>
      </c>
      <c r="D275" s="4" t="s">
        <v>4</v>
      </c>
      <c r="E275" s="6" t="s">
        <v>566</v>
      </c>
      <c r="F275" s="6" t="str">
        <f t="shared" si="4"/>
        <v>Stappaerts René</v>
      </c>
      <c r="G275" s="9">
        <v>558</v>
      </c>
    </row>
    <row r="276" spans="2:7" ht="15" customHeight="1" x14ac:dyDescent="0.25">
      <c r="B276" s="2" t="s">
        <v>526</v>
      </c>
      <c r="C276" s="2" t="s">
        <v>487</v>
      </c>
      <c r="D276" s="4" t="s">
        <v>4</v>
      </c>
      <c r="E276" s="6" t="s">
        <v>566</v>
      </c>
      <c r="F276" s="6" t="str">
        <f t="shared" si="4"/>
        <v>Stappaerts René</v>
      </c>
      <c r="G276" s="9">
        <v>1126</v>
      </c>
    </row>
    <row r="277" spans="2:7" ht="15" customHeight="1" x14ac:dyDescent="0.25">
      <c r="B277" s="2" t="s">
        <v>210</v>
      </c>
      <c r="C277" s="2" t="s">
        <v>57</v>
      </c>
      <c r="D277" s="4" t="s">
        <v>4</v>
      </c>
      <c r="E277" s="6" t="s">
        <v>567</v>
      </c>
      <c r="F277" s="6" t="str">
        <f t="shared" si="4"/>
        <v>Lievens Jef</v>
      </c>
      <c r="G277" s="9">
        <v>1141</v>
      </c>
    </row>
    <row r="278" spans="2:7" ht="15" customHeight="1" x14ac:dyDescent="0.25">
      <c r="B278" s="2" t="s">
        <v>4</v>
      </c>
      <c r="C278" s="2" t="s">
        <v>4</v>
      </c>
      <c r="D278" s="4" t="s">
        <v>4</v>
      </c>
      <c r="E278" s="6" t="s">
        <v>568</v>
      </c>
      <c r="F278" s="6" t="str">
        <f t="shared" si="4"/>
        <v xml:space="preserve"> </v>
      </c>
      <c r="G278" s="9">
        <v>9</v>
      </c>
    </row>
    <row r="279" spans="2:7" ht="15" customHeight="1" x14ac:dyDescent="0.25">
      <c r="B279" s="2" t="s">
        <v>4</v>
      </c>
      <c r="C279" s="2" t="s">
        <v>4</v>
      </c>
      <c r="D279" s="4" t="s">
        <v>4</v>
      </c>
      <c r="E279" s="6" t="s">
        <v>568</v>
      </c>
      <c r="F279" s="6" t="str">
        <f t="shared" si="4"/>
        <v xml:space="preserve"> </v>
      </c>
      <c r="G279" s="9">
        <v>730</v>
      </c>
    </row>
    <row r="280" spans="2:7" ht="15" customHeight="1" x14ac:dyDescent="0.25">
      <c r="B280" s="2" t="s">
        <v>123</v>
      </c>
      <c r="C280" s="2" t="s">
        <v>124</v>
      </c>
      <c r="D280" s="4" t="s">
        <v>4</v>
      </c>
      <c r="E280" s="6" t="s">
        <v>569</v>
      </c>
      <c r="F280" s="6" t="str">
        <f t="shared" si="4"/>
        <v>Op de Beeck Leo</v>
      </c>
      <c r="G280" s="9">
        <v>249</v>
      </c>
    </row>
    <row r="281" spans="2:7" ht="15" customHeight="1" x14ac:dyDescent="0.25">
      <c r="B281" s="2" t="s">
        <v>90</v>
      </c>
      <c r="C281" s="2" t="s">
        <v>91</v>
      </c>
      <c r="D281" s="4" t="s">
        <v>4</v>
      </c>
      <c r="E281" s="6" t="s">
        <v>570</v>
      </c>
      <c r="F281" s="6" t="str">
        <f t="shared" si="4"/>
        <v>Thoben Peter</v>
      </c>
      <c r="G281" s="9">
        <v>722</v>
      </c>
    </row>
    <row r="282" spans="2:7" ht="15" customHeight="1" x14ac:dyDescent="0.25">
      <c r="B282" s="2" t="s">
        <v>571</v>
      </c>
      <c r="C282" s="2" t="s">
        <v>572</v>
      </c>
      <c r="D282" s="4" t="s">
        <v>573</v>
      </c>
      <c r="E282" s="6" t="s">
        <v>575</v>
      </c>
      <c r="F282" s="6" t="str">
        <f t="shared" si="4"/>
        <v>Tack Guido</v>
      </c>
      <c r="G282" s="9">
        <v>799</v>
      </c>
    </row>
    <row r="283" spans="2:7" ht="15" customHeight="1" x14ac:dyDescent="0.25">
      <c r="B283" s="2" t="s">
        <v>576</v>
      </c>
      <c r="C283" s="2" t="s">
        <v>577</v>
      </c>
      <c r="D283" s="4" t="s">
        <v>137</v>
      </c>
      <c r="E283" s="6" t="s">
        <v>578</v>
      </c>
      <c r="F283" s="6" t="str">
        <f t="shared" si="4"/>
        <v>De Alarcon P.A.</v>
      </c>
      <c r="G283" s="9">
        <v>455</v>
      </c>
    </row>
    <row r="284" spans="2:7" ht="15" customHeight="1" x14ac:dyDescent="0.25">
      <c r="B284" s="2" t="s">
        <v>579</v>
      </c>
      <c r="C284" s="2" t="s">
        <v>4</v>
      </c>
      <c r="D284" s="4" t="s">
        <v>4</v>
      </c>
      <c r="E284" s="6" t="s">
        <v>580</v>
      </c>
      <c r="F284" s="6" t="str">
        <f t="shared" si="4"/>
        <v xml:space="preserve">N.M.V.B. </v>
      </c>
      <c r="G284" s="9">
        <v>908</v>
      </c>
    </row>
    <row r="285" spans="2:7" ht="15" customHeight="1" x14ac:dyDescent="0.25">
      <c r="B285" s="2" t="s">
        <v>581</v>
      </c>
      <c r="C285" s="2" t="s">
        <v>582</v>
      </c>
      <c r="D285" s="4" t="s">
        <v>4</v>
      </c>
      <c r="E285" s="6" t="s">
        <v>583</v>
      </c>
      <c r="F285" s="6" t="str">
        <f t="shared" si="4"/>
        <v>De Bock Eug.</v>
      </c>
      <c r="G285" s="9">
        <v>808</v>
      </c>
    </row>
    <row r="286" spans="2:7" ht="15" customHeight="1" x14ac:dyDescent="0.25">
      <c r="B286" s="2" t="s">
        <v>584</v>
      </c>
      <c r="C286" s="2" t="s">
        <v>585</v>
      </c>
      <c r="D286" s="4" t="s">
        <v>586</v>
      </c>
      <c r="E286" s="6" t="s">
        <v>587</v>
      </c>
      <c r="F286" s="6" t="str">
        <f t="shared" si="4"/>
        <v>Meij Ietse</v>
      </c>
      <c r="G286" s="9">
        <v>868</v>
      </c>
    </row>
    <row r="287" spans="2:7" ht="15" customHeight="1" x14ac:dyDescent="0.25">
      <c r="B287" s="2" t="s">
        <v>588</v>
      </c>
      <c r="C287" s="2" t="s">
        <v>589</v>
      </c>
      <c r="D287" s="4" t="s">
        <v>590</v>
      </c>
      <c r="E287" s="6" t="s">
        <v>591</v>
      </c>
      <c r="F287" s="6" t="str">
        <f t="shared" si="4"/>
        <v>Petit Raymond</v>
      </c>
      <c r="G287" s="9">
        <v>1184</v>
      </c>
    </row>
    <row r="288" spans="2:7" ht="15" customHeight="1" x14ac:dyDescent="0.25">
      <c r="B288" s="2" t="s">
        <v>64</v>
      </c>
      <c r="C288" s="2" t="s">
        <v>65</v>
      </c>
      <c r="D288" s="4" t="s">
        <v>4</v>
      </c>
      <c r="E288" s="6" t="s">
        <v>592</v>
      </c>
      <c r="F288" s="6" t="str">
        <f t="shared" si="4"/>
        <v>Berkhof Aster</v>
      </c>
      <c r="G288" s="9">
        <v>1058</v>
      </c>
    </row>
    <row r="289" spans="2:7" ht="15" customHeight="1" x14ac:dyDescent="0.25">
      <c r="B289" s="2" t="s">
        <v>4</v>
      </c>
      <c r="C289" s="2" t="s">
        <v>4</v>
      </c>
      <c r="D289" s="4" t="s">
        <v>4</v>
      </c>
      <c r="E289" s="6" t="s">
        <v>593</v>
      </c>
      <c r="F289" s="6" t="str">
        <f t="shared" si="4"/>
        <v xml:space="preserve"> </v>
      </c>
      <c r="G289" s="9">
        <v>169</v>
      </c>
    </row>
    <row r="290" spans="2:7" ht="15" customHeight="1" x14ac:dyDescent="0.25">
      <c r="B290" s="2" t="s">
        <v>594</v>
      </c>
      <c r="C290" s="2" t="s">
        <v>595</v>
      </c>
      <c r="D290" s="4" t="s">
        <v>4</v>
      </c>
      <c r="E290" s="6" t="s">
        <v>596</v>
      </c>
      <c r="F290" s="6" t="str">
        <f t="shared" si="4"/>
        <v>Van Mechelen Frans Dr.</v>
      </c>
      <c r="G290" s="9">
        <v>415</v>
      </c>
    </row>
    <row r="291" spans="2:7" ht="15" customHeight="1" x14ac:dyDescent="0.25">
      <c r="B291" s="2" t="s">
        <v>597</v>
      </c>
      <c r="C291" s="2" t="s">
        <v>598</v>
      </c>
      <c r="D291" s="4" t="s">
        <v>599</v>
      </c>
      <c r="E291" s="6" t="s">
        <v>601</v>
      </c>
      <c r="F291" s="6" t="str">
        <f t="shared" si="4"/>
        <v>Petrus P.</v>
      </c>
      <c r="G291" s="9">
        <v>557</v>
      </c>
    </row>
    <row r="292" spans="2:7" ht="15" customHeight="1" x14ac:dyDescent="0.25">
      <c r="B292" s="2" t="s">
        <v>376</v>
      </c>
      <c r="C292" s="2" t="s">
        <v>377</v>
      </c>
      <c r="D292" s="4" t="s">
        <v>4</v>
      </c>
      <c r="E292" s="6" t="s">
        <v>602</v>
      </c>
      <c r="F292" s="6" t="str">
        <f t="shared" si="4"/>
        <v>Streuvels Stijn</v>
      </c>
      <c r="G292" s="9">
        <v>246</v>
      </c>
    </row>
    <row r="293" spans="2:7" ht="15" customHeight="1" x14ac:dyDescent="0.25">
      <c r="B293" s="2" t="s">
        <v>376</v>
      </c>
      <c r="C293" s="2" t="s">
        <v>377</v>
      </c>
      <c r="D293" s="4" t="s">
        <v>4</v>
      </c>
      <c r="E293" s="6" t="s">
        <v>602</v>
      </c>
      <c r="F293" s="6" t="str">
        <f t="shared" si="4"/>
        <v>Streuvels Stijn</v>
      </c>
      <c r="G293" s="9">
        <v>449</v>
      </c>
    </row>
    <row r="294" spans="2:7" ht="15" customHeight="1" x14ac:dyDescent="0.25">
      <c r="B294" s="2" t="s">
        <v>126</v>
      </c>
      <c r="C294" s="2" t="s">
        <v>127</v>
      </c>
      <c r="D294" s="4" t="s">
        <v>4</v>
      </c>
      <c r="E294" s="6" t="s">
        <v>604</v>
      </c>
      <c r="F294" s="6" t="str">
        <f t="shared" si="4"/>
        <v>Conscience Hendrik</v>
      </c>
      <c r="G294" s="9">
        <v>236</v>
      </c>
    </row>
    <row r="295" spans="2:7" ht="15" customHeight="1" x14ac:dyDescent="0.25">
      <c r="B295" s="2" t="s">
        <v>605</v>
      </c>
      <c r="C295" s="2" t="s">
        <v>606</v>
      </c>
      <c r="D295" s="4" t="s">
        <v>4</v>
      </c>
      <c r="E295" s="6" t="s">
        <v>607</v>
      </c>
      <c r="F295" s="6" t="str">
        <f t="shared" si="4"/>
        <v>Peeters Dr. J.P.</v>
      </c>
      <c r="G295" s="9">
        <v>746</v>
      </c>
    </row>
    <row r="296" spans="2:7" ht="15" customHeight="1" x14ac:dyDescent="0.25">
      <c r="B296" s="2" t="s">
        <v>73</v>
      </c>
      <c r="C296" s="2" t="s">
        <v>198</v>
      </c>
      <c r="D296" s="4" t="s">
        <v>4</v>
      </c>
      <c r="E296" s="6" t="s">
        <v>608</v>
      </c>
      <c r="F296" s="6" t="str">
        <f t="shared" si="4"/>
        <v>Snieders August</v>
      </c>
      <c r="G296" s="9">
        <v>1022</v>
      </c>
    </row>
    <row r="297" spans="2:7" ht="15" customHeight="1" x14ac:dyDescent="0.25">
      <c r="B297" s="2" t="s">
        <v>189</v>
      </c>
      <c r="C297" s="2" t="s">
        <v>600</v>
      </c>
      <c r="D297" s="4" t="s">
        <v>610</v>
      </c>
      <c r="E297" s="6" t="s">
        <v>611</v>
      </c>
      <c r="F297" s="6" t="str">
        <f t="shared" si="4"/>
        <v>Jacobs B</v>
      </c>
      <c r="G297" s="9">
        <v>1079</v>
      </c>
    </row>
    <row r="298" spans="2:7" ht="15" customHeight="1" x14ac:dyDescent="0.25">
      <c r="B298" s="2" t="s">
        <v>210</v>
      </c>
      <c r="C298" s="2" t="s">
        <v>57</v>
      </c>
      <c r="D298" s="4" t="s">
        <v>4</v>
      </c>
      <c r="E298" s="6" t="s">
        <v>612</v>
      </c>
      <c r="F298" s="6" t="str">
        <f t="shared" si="4"/>
        <v>Lievens Jef</v>
      </c>
      <c r="G298" s="9">
        <v>1139</v>
      </c>
    </row>
    <row r="299" spans="2:7" ht="15" customHeight="1" x14ac:dyDescent="0.25">
      <c r="B299" s="2" t="s">
        <v>613</v>
      </c>
      <c r="C299" s="2" t="s">
        <v>77</v>
      </c>
      <c r="D299" s="4" t="s">
        <v>4</v>
      </c>
      <c r="E299" s="6" t="s">
        <v>614</v>
      </c>
      <c r="F299" s="6" t="str">
        <f t="shared" si="4"/>
        <v>Demets Johan</v>
      </c>
      <c r="G299" s="9">
        <v>5</v>
      </c>
    </row>
    <row r="300" spans="2:7" ht="15" customHeight="1" x14ac:dyDescent="0.25">
      <c r="B300" s="2" t="s">
        <v>34</v>
      </c>
      <c r="C300" s="2" t="s">
        <v>446</v>
      </c>
      <c r="D300" s="4" t="s">
        <v>4</v>
      </c>
      <c r="E300" s="6" t="s">
        <v>615</v>
      </c>
      <c r="F300" s="6" t="str">
        <f t="shared" si="4"/>
        <v>Timmermans felix</v>
      </c>
      <c r="G300" s="9">
        <v>225</v>
      </c>
    </row>
    <row r="301" spans="2:7" ht="15" customHeight="1" x14ac:dyDescent="0.25">
      <c r="B301" s="2" t="s">
        <v>616</v>
      </c>
      <c r="C301" s="2" t="s">
        <v>617</v>
      </c>
      <c r="D301" s="4" t="s">
        <v>4</v>
      </c>
      <c r="E301" s="6" t="s">
        <v>618</v>
      </c>
      <c r="F301" s="6" t="str">
        <f t="shared" si="4"/>
        <v>Gillot Jean Marie</v>
      </c>
      <c r="G301" s="9">
        <v>1162</v>
      </c>
    </row>
    <row r="302" spans="2:7" ht="15" customHeight="1" x14ac:dyDescent="0.25">
      <c r="B302" s="2" t="s">
        <v>64</v>
      </c>
      <c r="C302" s="2" t="s">
        <v>65</v>
      </c>
      <c r="D302" s="4" t="s">
        <v>4</v>
      </c>
      <c r="E302" s="6" t="s">
        <v>619</v>
      </c>
      <c r="F302" s="6" t="str">
        <f t="shared" si="4"/>
        <v>Berkhof Aster</v>
      </c>
      <c r="G302" s="9">
        <v>1033</v>
      </c>
    </row>
    <row r="303" spans="2:7" ht="15" customHeight="1" x14ac:dyDescent="0.25">
      <c r="B303" s="2" t="s">
        <v>56</v>
      </c>
      <c r="C303" s="2" t="s">
        <v>57</v>
      </c>
      <c r="D303" s="4" t="s">
        <v>4</v>
      </c>
      <c r="E303" s="6" t="s">
        <v>620</v>
      </c>
      <c r="F303" s="6" t="str">
        <f t="shared" si="4"/>
        <v>Vleugels Jef</v>
      </c>
      <c r="G303" s="9">
        <v>1023</v>
      </c>
    </row>
    <row r="304" spans="2:7" ht="15" customHeight="1" x14ac:dyDescent="0.25">
      <c r="B304" s="2" t="s">
        <v>231</v>
      </c>
      <c r="C304" s="2" t="s">
        <v>124</v>
      </c>
      <c r="D304" s="4" t="s">
        <v>4</v>
      </c>
      <c r="E304" s="6" t="s">
        <v>621</v>
      </c>
      <c r="F304" s="6" t="str">
        <f t="shared" si="4"/>
        <v>Op De Beeck Leo</v>
      </c>
      <c r="G304" s="9">
        <v>1017</v>
      </c>
    </row>
    <row r="305" spans="2:7" ht="15" customHeight="1" x14ac:dyDescent="0.25">
      <c r="B305" s="2" t="s">
        <v>34</v>
      </c>
      <c r="C305" s="2" t="s">
        <v>622</v>
      </c>
      <c r="D305" s="4" t="s">
        <v>4</v>
      </c>
      <c r="E305" s="6" t="s">
        <v>623</v>
      </c>
      <c r="F305" s="6" t="str">
        <f t="shared" si="4"/>
        <v>Timmermans Lia</v>
      </c>
      <c r="G305" s="9">
        <v>396</v>
      </c>
    </row>
    <row r="306" spans="2:7" ht="15" customHeight="1" x14ac:dyDescent="0.25">
      <c r="B306" s="2" t="s">
        <v>325</v>
      </c>
      <c r="C306" s="2" t="s">
        <v>223</v>
      </c>
      <c r="D306" s="4" t="s">
        <v>4</v>
      </c>
      <c r="E306" s="6" t="s">
        <v>625</v>
      </c>
      <c r="F306" s="6" t="str">
        <f t="shared" si="4"/>
        <v>Van Eyck Pol</v>
      </c>
      <c r="G306" s="9">
        <v>250</v>
      </c>
    </row>
    <row r="307" spans="2:7" ht="15" customHeight="1" x14ac:dyDescent="0.25">
      <c r="B307" s="2" t="s">
        <v>627</v>
      </c>
      <c r="C307" s="2" t="s">
        <v>628</v>
      </c>
      <c r="D307" s="4" t="s">
        <v>4</v>
      </c>
      <c r="E307" s="6" t="s">
        <v>629</v>
      </c>
      <c r="F307" s="6" t="str">
        <f t="shared" si="4"/>
        <v>Lemaire Kan.R.</v>
      </c>
      <c r="G307" s="9">
        <v>815</v>
      </c>
    </row>
    <row r="308" spans="2:7" ht="15" customHeight="1" x14ac:dyDescent="0.25">
      <c r="B308" s="2" t="s">
        <v>630</v>
      </c>
      <c r="C308" s="2" t="s">
        <v>124</v>
      </c>
      <c r="D308" s="4" t="s">
        <v>4</v>
      </c>
      <c r="E308" s="6" t="s">
        <v>631</v>
      </c>
      <c r="F308" s="6" t="str">
        <f t="shared" si="4"/>
        <v>Heibos Leo</v>
      </c>
      <c r="G308" s="9">
        <v>1160</v>
      </c>
    </row>
    <row r="309" spans="2:7" ht="15" customHeight="1" x14ac:dyDescent="0.25">
      <c r="B309" s="2" t="s">
        <v>73</v>
      </c>
      <c r="C309" s="2" t="s">
        <v>114</v>
      </c>
      <c r="D309" s="4" t="s">
        <v>4</v>
      </c>
      <c r="E309" s="6" t="s">
        <v>632</v>
      </c>
      <c r="F309" s="6" t="str">
        <f t="shared" si="4"/>
        <v>Snieders Dr. August</v>
      </c>
      <c r="G309" s="9">
        <v>504</v>
      </c>
    </row>
    <row r="310" spans="2:7" ht="15" customHeight="1" x14ac:dyDescent="0.25">
      <c r="B310" s="2" t="s">
        <v>123</v>
      </c>
      <c r="C310" s="2" t="s">
        <v>124</v>
      </c>
      <c r="D310" s="4" t="s">
        <v>4</v>
      </c>
      <c r="E310" s="6" t="s">
        <v>633</v>
      </c>
      <c r="F310" s="6" t="str">
        <f t="shared" si="4"/>
        <v>Op de Beeck Leo</v>
      </c>
      <c r="G310" s="9">
        <v>932</v>
      </c>
    </row>
    <row r="311" spans="2:7" ht="15" customHeight="1" x14ac:dyDescent="0.25">
      <c r="B311" s="2" t="s">
        <v>126</v>
      </c>
      <c r="C311" s="2" t="s">
        <v>127</v>
      </c>
      <c r="D311" s="4" t="s">
        <v>4</v>
      </c>
      <c r="E311" s="6" t="s">
        <v>634</v>
      </c>
      <c r="F311" s="6" t="str">
        <f t="shared" si="4"/>
        <v>Conscience Hendrik</v>
      </c>
      <c r="G311" s="9">
        <v>237</v>
      </c>
    </row>
    <row r="312" spans="2:7" ht="15" customHeight="1" x14ac:dyDescent="0.25">
      <c r="B312" s="2" t="s">
        <v>635</v>
      </c>
      <c r="C312" s="2" t="s">
        <v>636</v>
      </c>
      <c r="D312" s="4" t="s">
        <v>4</v>
      </c>
      <c r="E312" s="6" t="s">
        <v>637</v>
      </c>
      <c r="F312" s="6" t="str">
        <f t="shared" si="4"/>
        <v>Stevens Theodoor</v>
      </c>
      <c r="G312" s="9">
        <v>888</v>
      </c>
    </row>
    <row r="313" spans="2:7" ht="15" customHeight="1" x14ac:dyDescent="0.25">
      <c r="B313" s="2" t="s">
        <v>638</v>
      </c>
      <c r="C313" s="2" t="s">
        <v>4</v>
      </c>
      <c r="D313" s="4" t="s">
        <v>4</v>
      </c>
      <c r="E313" s="6" t="s">
        <v>639</v>
      </c>
      <c r="F313" s="6" t="str">
        <f t="shared" si="4"/>
        <v xml:space="preserve">Lusse </v>
      </c>
      <c r="G313" s="9">
        <v>941</v>
      </c>
    </row>
    <row r="314" spans="2:7" ht="15" customHeight="1" x14ac:dyDescent="0.25">
      <c r="B314" s="2" t="s">
        <v>638</v>
      </c>
      <c r="C314" s="2" t="s">
        <v>4</v>
      </c>
      <c r="D314" s="4" t="s">
        <v>4</v>
      </c>
      <c r="E314" s="6" t="s">
        <v>640</v>
      </c>
      <c r="F314" s="6" t="str">
        <f t="shared" si="4"/>
        <v xml:space="preserve">Lusse </v>
      </c>
      <c r="G314" s="9">
        <v>1125</v>
      </c>
    </row>
    <row r="315" spans="2:7" ht="15" customHeight="1" x14ac:dyDescent="0.25">
      <c r="B315" s="2" t="s">
        <v>314</v>
      </c>
      <c r="C315" s="2" t="s">
        <v>214</v>
      </c>
      <c r="D315" s="4" t="s">
        <v>4</v>
      </c>
      <c r="E315" s="6" t="s">
        <v>641</v>
      </c>
      <c r="F315" s="6" t="str">
        <f t="shared" si="4"/>
        <v>Walschap Gerard</v>
      </c>
      <c r="G315" s="9">
        <v>328</v>
      </c>
    </row>
    <row r="316" spans="2:7" ht="15" customHeight="1" x14ac:dyDescent="0.25">
      <c r="B316" s="2" t="s">
        <v>231</v>
      </c>
      <c r="C316" s="2" t="s">
        <v>642</v>
      </c>
      <c r="D316" s="4" t="s">
        <v>4</v>
      </c>
      <c r="E316" s="6" t="s">
        <v>643</v>
      </c>
      <c r="F316" s="6" t="str">
        <f t="shared" si="4"/>
        <v>Op De Beeck Raf</v>
      </c>
      <c r="G316" s="9">
        <v>560</v>
      </c>
    </row>
    <row r="317" spans="2:7" ht="15" customHeight="1" x14ac:dyDescent="0.25">
      <c r="B317" s="2" t="s">
        <v>476</v>
      </c>
      <c r="C317" s="2" t="s">
        <v>227</v>
      </c>
      <c r="D317" s="4" t="s">
        <v>4</v>
      </c>
      <c r="E317" s="6" t="s">
        <v>644</v>
      </c>
      <c r="F317" s="6" t="str">
        <f t="shared" si="4"/>
        <v>Coolen Antoon</v>
      </c>
      <c r="G317" s="9">
        <v>268</v>
      </c>
    </row>
    <row r="318" spans="2:7" ht="15" customHeight="1" x14ac:dyDescent="0.25">
      <c r="B318" s="2" t="s">
        <v>4</v>
      </c>
      <c r="C318" s="2" t="s">
        <v>4</v>
      </c>
      <c r="D318" s="4" t="s">
        <v>4</v>
      </c>
      <c r="E318" s="6" t="s">
        <v>645</v>
      </c>
      <c r="F318" s="6" t="str">
        <f t="shared" si="4"/>
        <v xml:space="preserve"> </v>
      </c>
      <c r="G318" s="9">
        <v>1191</v>
      </c>
    </row>
    <row r="319" spans="2:7" ht="15" customHeight="1" x14ac:dyDescent="0.25">
      <c r="B319" s="2" t="s">
        <v>4</v>
      </c>
      <c r="C319" s="2" t="s">
        <v>4</v>
      </c>
      <c r="D319" s="4" t="s">
        <v>4</v>
      </c>
      <c r="E319" s="6" t="s">
        <v>645</v>
      </c>
      <c r="F319" s="6" t="str">
        <f t="shared" si="4"/>
        <v xml:space="preserve"> </v>
      </c>
      <c r="G319" s="9">
        <v>1192</v>
      </c>
    </row>
    <row r="320" spans="2:7" ht="15" customHeight="1" x14ac:dyDescent="0.25">
      <c r="B320" s="2" t="s">
        <v>137</v>
      </c>
      <c r="C320" s="2" t="s">
        <v>152</v>
      </c>
      <c r="D320" s="4" t="s">
        <v>4</v>
      </c>
      <c r="E320" s="6" t="s">
        <v>646</v>
      </c>
      <c r="F320" s="6" t="str">
        <f t="shared" si="4"/>
        <v>Simons Jozef</v>
      </c>
      <c r="G320" s="9">
        <v>453</v>
      </c>
    </row>
    <row r="321" spans="2:7" ht="15" customHeight="1" x14ac:dyDescent="0.25">
      <c r="B321" s="2" t="s">
        <v>64</v>
      </c>
      <c r="C321" s="2" t="s">
        <v>65</v>
      </c>
      <c r="D321" s="4" t="s">
        <v>4</v>
      </c>
      <c r="E321" s="6" t="s">
        <v>647</v>
      </c>
      <c r="F321" s="6" t="str">
        <f t="shared" si="4"/>
        <v>Berkhof Aster</v>
      </c>
      <c r="G321" s="9">
        <v>1067</v>
      </c>
    </row>
    <row r="322" spans="2:7" ht="15" customHeight="1" x14ac:dyDescent="0.25">
      <c r="B322" s="2" t="s">
        <v>210</v>
      </c>
      <c r="C322" s="2" t="s">
        <v>57</v>
      </c>
      <c r="D322" s="4" t="s">
        <v>4</v>
      </c>
      <c r="E322" s="6" t="s">
        <v>648</v>
      </c>
      <c r="F322" s="6" t="str">
        <f t="shared" ref="F322:F385" si="5">CONCATENATE(B322," ",C322)</f>
        <v>Lievens Jef</v>
      </c>
      <c r="G322" s="9">
        <v>197</v>
      </c>
    </row>
    <row r="323" spans="2:7" ht="15" customHeight="1" x14ac:dyDescent="0.25">
      <c r="B323" s="2" t="s">
        <v>649</v>
      </c>
      <c r="C323" s="2" t="s">
        <v>650</v>
      </c>
      <c r="D323" s="4" t="s">
        <v>4</v>
      </c>
      <c r="E323" s="6" t="s">
        <v>651</v>
      </c>
      <c r="F323" s="6" t="str">
        <f t="shared" si="5"/>
        <v>Vandecandelaere Donald</v>
      </c>
      <c r="G323" s="9">
        <v>76</v>
      </c>
    </row>
    <row r="324" spans="2:7" ht="15" customHeight="1" x14ac:dyDescent="0.25">
      <c r="B324" s="2" t="s">
        <v>148</v>
      </c>
      <c r="C324" s="2" t="s">
        <v>149</v>
      </c>
      <c r="D324" s="4" t="s">
        <v>4</v>
      </c>
      <c r="E324" s="6" t="s">
        <v>652</v>
      </c>
      <c r="F324" s="6" t="str">
        <f t="shared" si="5"/>
        <v>Claes Ernest</v>
      </c>
      <c r="G324" s="9">
        <v>273</v>
      </c>
    </row>
    <row r="325" spans="2:7" ht="15" customHeight="1" x14ac:dyDescent="0.25">
      <c r="B325" s="2" t="s">
        <v>314</v>
      </c>
      <c r="C325" s="2" t="s">
        <v>214</v>
      </c>
      <c r="D325" s="4" t="s">
        <v>4</v>
      </c>
      <c r="E325" s="6" t="s">
        <v>653</v>
      </c>
      <c r="F325" s="6" t="str">
        <f t="shared" si="5"/>
        <v>Walschap Gerard</v>
      </c>
      <c r="G325" s="9">
        <v>344</v>
      </c>
    </row>
    <row r="326" spans="2:7" ht="15" customHeight="1" x14ac:dyDescent="0.25">
      <c r="B326" s="2" t="s">
        <v>73</v>
      </c>
      <c r="C326" s="2" t="s">
        <v>287</v>
      </c>
      <c r="D326" s="4" t="s">
        <v>4</v>
      </c>
      <c r="E326" s="6" t="s">
        <v>654</v>
      </c>
      <c r="F326" s="6" t="str">
        <f t="shared" si="5"/>
        <v>Snieders Dr.August</v>
      </c>
      <c r="G326" s="9">
        <v>384</v>
      </c>
    </row>
    <row r="327" spans="2:7" ht="15" customHeight="1" x14ac:dyDescent="0.25">
      <c r="B327" s="2" t="s">
        <v>34</v>
      </c>
      <c r="C327" s="2" t="s">
        <v>35</v>
      </c>
      <c r="D327" s="4" t="s">
        <v>4</v>
      </c>
      <c r="E327" s="6" t="s">
        <v>655</v>
      </c>
      <c r="F327" s="6" t="str">
        <f t="shared" si="5"/>
        <v>Timmermans Felix</v>
      </c>
      <c r="G327" s="9">
        <v>352</v>
      </c>
    </row>
    <row r="328" spans="2:7" ht="15" customHeight="1" x14ac:dyDescent="0.25">
      <c r="B328" s="2" t="s">
        <v>314</v>
      </c>
      <c r="C328" s="2" t="s">
        <v>214</v>
      </c>
      <c r="D328" s="4" t="s">
        <v>4</v>
      </c>
      <c r="E328" s="6" t="s">
        <v>656</v>
      </c>
      <c r="F328" s="6" t="str">
        <f t="shared" si="5"/>
        <v>Walschap Gerard</v>
      </c>
      <c r="G328" s="9">
        <v>348</v>
      </c>
    </row>
    <row r="329" spans="2:7" ht="15" customHeight="1" x14ac:dyDescent="0.25">
      <c r="B329" s="2" t="s">
        <v>657</v>
      </c>
      <c r="C329" s="2" t="s">
        <v>658</v>
      </c>
      <c r="D329" s="4" t="s">
        <v>4</v>
      </c>
      <c r="E329" s="6" t="s">
        <v>659</v>
      </c>
      <c r="F329" s="6" t="str">
        <f t="shared" si="5"/>
        <v>Lebeer Dr.Louis</v>
      </c>
      <c r="G329" s="9">
        <v>82</v>
      </c>
    </row>
    <row r="330" spans="2:7" ht="15" customHeight="1" x14ac:dyDescent="0.25">
      <c r="B330" s="2" t="s">
        <v>660</v>
      </c>
      <c r="C330" s="2" t="s">
        <v>661</v>
      </c>
      <c r="D330" s="4" t="s">
        <v>4</v>
      </c>
      <c r="E330" s="6" t="s">
        <v>662</v>
      </c>
      <c r="F330" s="6" t="str">
        <f t="shared" si="5"/>
        <v>Lamberty Max</v>
      </c>
      <c r="G330" s="9">
        <v>838</v>
      </c>
    </row>
    <row r="331" spans="2:7" ht="15" customHeight="1" x14ac:dyDescent="0.25">
      <c r="B331" s="2" t="s">
        <v>660</v>
      </c>
      <c r="C331" s="2" t="s">
        <v>661</v>
      </c>
      <c r="D331" s="4" t="s">
        <v>4</v>
      </c>
      <c r="E331" s="6" t="s">
        <v>663</v>
      </c>
      <c r="F331" s="6" t="str">
        <f t="shared" si="5"/>
        <v>Lamberty Max</v>
      </c>
      <c r="G331" s="9">
        <v>839</v>
      </c>
    </row>
    <row r="332" spans="2:7" ht="15" customHeight="1" x14ac:dyDescent="0.25">
      <c r="B332" s="2" t="s">
        <v>664</v>
      </c>
      <c r="C332" s="2" t="s">
        <v>22</v>
      </c>
      <c r="D332" s="4" t="s">
        <v>4</v>
      </c>
      <c r="E332" s="6" t="s">
        <v>665</v>
      </c>
      <c r="F332" s="6" t="str">
        <f t="shared" si="5"/>
        <v>Vansina Dirk</v>
      </c>
      <c r="G332" s="9">
        <v>835</v>
      </c>
    </row>
    <row r="333" spans="2:7" ht="15" customHeight="1" x14ac:dyDescent="0.25">
      <c r="B333" s="2" t="s">
        <v>666</v>
      </c>
      <c r="C333" s="2" t="s">
        <v>667</v>
      </c>
      <c r="D333" s="4" t="s">
        <v>4</v>
      </c>
      <c r="E333" s="6" t="s">
        <v>668</v>
      </c>
      <c r="F333" s="6" t="str">
        <f t="shared" si="5"/>
        <v>Vanbeselaere Walther</v>
      </c>
      <c r="G333" s="9">
        <v>617</v>
      </c>
    </row>
    <row r="334" spans="2:7" ht="15" customHeight="1" x14ac:dyDescent="0.25">
      <c r="B334" s="2" t="s">
        <v>376</v>
      </c>
      <c r="C334" s="2" t="s">
        <v>377</v>
      </c>
      <c r="D334" s="4" t="s">
        <v>4</v>
      </c>
      <c r="E334" s="6" t="s">
        <v>669</v>
      </c>
      <c r="F334" s="6" t="str">
        <f t="shared" si="5"/>
        <v>Streuvels Stijn</v>
      </c>
      <c r="G334" s="9">
        <v>451</v>
      </c>
    </row>
    <row r="335" spans="2:7" ht="15" customHeight="1" x14ac:dyDescent="0.25">
      <c r="B335" s="2" t="s">
        <v>671</v>
      </c>
      <c r="C335" s="2" t="s">
        <v>672</v>
      </c>
      <c r="D335" s="4" t="s">
        <v>4</v>
      </c>
      <c r="E335" s="6" t="s">
        <v>673</v>
      </c>
      <c r="F335" s="6" t="str">
        <f t="shared" si="5"/>
        <v>van Nespen Drs. W.</v>
      </c>
      <c r="G335" s="9">
        <v>775</v>
      </c>
    </row>
    <row r="336" spans="2:7" ht="15" customHeight="1" x14ac:dyDescent="0.25">
      <c r="B336" s="2" t="s">
        <v>314</v>
      </c>
      <c r="C336" s="2" t="s">
        <v>214</v>
      </c>
      <c r="D336" s="4" t="s">
        <v>674</v>
      </c>
      <c r="E336" s="6" t="s">
        <v>675</v>
      </c>
      <c r="F336" s="6" t="str">
        <f t="shared" si="5"/>
        <v>Walschap Gerard</v>
      </c>
      <c r="G336" s="9">
        <v>337</v>
      </c>
    </row>
    <row r="337" spans="2:7" ht="15" customHeight="1" x14ac:dyDescent="0.25">
      <c r="B337" s="2" t="s">
        <v>676</v>
      </c>
      <c r="C337" s="2" t="s">
        <v>677</v>
      </c>
      <c r="D337" s="4" t="s">
        <v>4</v>
      </c>
      <c r="E337" s="6" t="s">
        <v>678</v>
      </c>
      <c r="F337" s="6" t="str">
        <f t="shared" si="5"/>
        <v>Verdegem Adolf C.J.</v>
      </c>
      <c r="G337" s="9">
        <v>116</v>
      </c>
    </row>
    <row r="338" spans="2:7" ht="15" customHeight="1" x14ac:dyDescent="0.25">
      <c r="B338" s="2" t="s">
        <v>314</v>
      </c>
      <c r="C338" s="2" t="s">
        <v>214</v>
      </c>
      <c r="D338" s="4" t="s">
        <v>4</v>
      </c>
      <c r="E338" s="6" t="s">
        <v>679</v>
      </c>
      <c r="F338" s="6" t="str">
        <f t="shared" si="5"/>
        <v>Walschap Gerard</v>
      </c>
      <c r="G338" s="9">
        <v>334</v>
      </c>
    </row>
    <row r="339" spans="2:7" ht="15" customHeight="1" x14ac:dyDescent="0.25">
      <c r="B339" s="2" t="s">
        <v>123</v>
      </c>
      <c r="C339" s="2" t="s">
        <v>124</v>
      </c>
      <c r="D339" s="4" t="s">
        <v>4</v>
      </c>
      <c r="E339" s="6" t="s">
        <v>680</v>
      </c>
      <c r="F339" s="6" t="str">
        <f t="shared" si="5"/>
        <v>Op de Beeck Leo</v>
      </c>
      <c r="G339" s="9">
        <v>275</v>
      </c>
    </row>
    <row r="340" spans="2:7" ht="15" customHeight="1" x14ac:dyDescent="0.25">
      <c r="B340" s="2" t="s">
        <v>64</v>
      </c>
      <c r="C340" s="2" t="s">
        <v>65</v>
      </c>
      <c r="D340" s="4" t="s">
        <v>4</v>
      </c>
      <c r="E340" s="6" t="s">
        <v>681</v>
      </c>
      <c r="F340" s="6" t="str">
        <f t="shared" si="5"/>
        <v>Berkhof Aster</v>
      </c>
      <c r="G340" s="9">
        <v>1030</v>
      </c>
    </row>
    <row r="341" spans="2:7" ht="15" customHeight="1" x14ac:dyDescent="0.25">
      <c r="B341" s="2" t="s">
        <v>148</v>
      </c>
      <c r="C341" s="2" t="s">
        <v>149</v>
      </c>
      <c r="D341" s="4" t="s">
        <v>4</v>
      </c>
      <c r="E341" s="6" t="s">
        <v>450</v>
      </c>
      <c r="F341" s="6" t="str">
        <f t="shared" si="5"/>
        <v>Claes Ernest</v>
      </c>
      <c r="G341" s="9">
        <v>529</v>
      </c>
    </row>
    <row r="342" spans="2:7" ht="15" customHeight="1" x14ac:dyDescent="0.25">
      <c r="B342" s="2" t="s">
        <v>73</v>
      </c>
      <c r="C342" s="2" t="s">
        <v>682</v>
      </c>
      <c r="D342" s="4" t="s">
        <v>4</v>
      </c>
      <c r="E342" s="6" t="s">
        <v>683</v>
      </c>
      <c r="F342" s="6" t="str">
        <f t="shared" si="5"/>
        <v>Snieders Dr.Renier</v>
      </c>
      <c r="G342" s="9">
        <v>824</v>
      </c>
    </row>
    <row r="343" spans="2:7" ht="15" customHeight="1" x14ac:dyDescent="0.25">
      <c r="B343" s="2" t="s">
        <v>526</v>
      </c>
      <c r="C343" s="2" t="s">
        <v>487</v>
      </c>
      <c r="D343" s="4" t="s">
        <v>4</v>
      </c>
      <c r="E343" s="6" t="s">
        <v>684</v>
      </c>
      <c r="F343" s="6" t="str">
        <f t="shared" si="5"/>
        <v>Stappaerts René</v>
      </c>
      <c r="G343" s="9">
        <v>974</v>
      </c>
    </row>
    <row r="344" spans="2:7" ht="15" customHeight="1" x14ac:dyDescent="0.25">
      <c r="B344" s="2" t="s">
        <v>685</v>
      </c>
      <c r="C344" s="2" t="s">
        <v>589</v>
      </c>
      <c r="D344" s="4" t="s">
        <v>4</v>
      </c>
      <c r="E344" s="6" t="s">
        <v>686</v>
      </c>
      <c r="F344" s="6" t="str">
        <f t="shared" si="5"/>
        <v>Van Uytven Raymond</v>
      </c>
      <c r="G344" s="9">
        <v>837</v>
      </c>
    </row>
    <row r="345" spans="2:7" ht="15" customHeight="1" x14ac:dyDescent="0.25">
      <c r="B345" s="2" t="s">
        <v>688</v>
      </c>
      <c r="C345" s="2" t="s">
        <v>603</v>
      </c>
      <c r="D345" s="4" t="s">
        <v>4</v>
      </c>
      <c r="E345" s="6" t="s">
        <v>689</v>
      </c>
      <c r="F345" s="6" t="str">
        <f t="shared" si="5"/>
        <v>De Winter Rik</v>
      </c>
      <c r="G345" s="9">
        <v>22</v>
      </c>
    </row>
    <row r="346" spans="2:7" ht="15" customHeight="1" x14ac:dyDescent="0.25">
      <c r="B346" s="2" t="s">
        <v>4</v>
      </c>
      <c r="C346" s="2" t="s">
        <v>4</v>
      </c>
      <c r="D346" s="4" t="s">
        <v>4</v>
      </c>
      <c r="E346" s="6" t="s">
        <v>690</v>
      </c>
      <c r="F346" s="6" t="str">
        <f t="shared" si="5"/>
        <v xml:space="preserve"> </v>
      </c>
      <c r="G346" s="9">
        <v>1103</v>
      </c>
    </row>
    <row r="347" spans="2:7" ht="15" customHeight="1" x14ac:dyDescent="0.25">
      <c r="B347" s="2" t="s">
        <v>4</v>
      </c>
      <c r="C347" s="2" t="s">
        <v>4</v>
      </c>
      <c r="D347" s="4" t="s">
        <v>4</v>
      </c>
      <c r="E347" s="6" t="s">
        <v>691</v>
      </c>
      <c r="F347" s="6" t="str">
        <f t="shared" si="5"/>
        <v xml:space="preserve"> </v>
      </c>
      <c r="G347" s="9">
        <v>1107</v>
      </c>
    </row>
    <row r="348" spans="2:7" ht="15" customHeight="1" x14ac:dyDescent="0.25">
      <c r="B348" s="2" t="s">
        <v>4</v>
      </c>
      <c r="C348" s="2" t="s">
        <v>4</v>
      </c>
      <c r="D348" s="4" t="s">
        <v>4</v>
      </c>
      <c r="E348" s="6" t="s">
        <v>692</v>
      </c>
      <c r="F348" s="6" t="str">
        <f t="shared" si="5"/>
        <v xml:space="preserve"> </v>
      </c>
      <c r="G348" s="9">
        <v>1104</v>
      </c>
    </row>
    <row r="349" spans="2:7" ht="15" customHeight="1" x14ac:dyDescent="0.25">
      <c r="B349" s="2" t="s">
        <v>4</v>
      </c>
      <c r="C349" s="2" t="s">
        <v>4</v>
      </c>
      <c r="D349" s="4" t="s">
        <v>4</v>
      </c>
      <c r="E349" s="6" t="s">
        <v>693</v>
      </c>
      <c r="F349" s="6" t="str">
        <f t="shared" si="5"/>
        <v xml:space="preserve"> </v>
      </c>
      <c r="G349" s="9">
        <v>1105</v>
      </c>
    </row>
    <row r="350" spans="2:7" ht="15" customHeight="1" x14ac:dyDescent="0.25">
      <c r="B350" s="2" t="s">
        <v>4</v>
      </c>
      <c r="C350" s="2" t="s">
        <v>4</v>
      </c>
      <c r="D350" s="4" t="s">
        <v>4</v>
      </c>
      <c r="E350" s="6" t="s">
        <v>694</v>
      </c>
      <c r="F350" s="6" t="str">
        <f t="shared" si="5"/>
        <v xml:space="preserve"> </v>
      </c>
      <c r="G350" s="9">
        <v>1106</v>
      </c>
    </row>
    <row r="351" spans="2:7" ht="15" customHeight="1" x14ac:dyDescent="0.25">
      <c r="B351" s="2" t="s">
        <v>4</v>
      </c>
      <c r="C351" s="2" t="s">
        <v>4</v>
      </c>
      <c r="D351" s="4" t="s">
        <v>4</v>
      </c>
      <c r="E351" s="6" t="s">
        <v>695</v>
      </c>
      <c r="F351" s="6" t="str">
        <f t="shared" si="5"/>
        <v xml:space="preserve"> </v>
      </c>
      <c r="G351" s="9">
        <v>1108</v>
      </c>
    </row>
    <row r="352" spans="2:7" ht="15" customHeight="1" x14ac:dyDescent="0.25">
      <c r="B352" s="2" t="s">
        <v>4</v>
      </c>
      <c r="C352" s="2" t="s">
        <v>4</v>
      </c>
      <c r="D352" s="4" t="s">
        <v>4</v>
      </c>
      <c r="E352" s="6" t="s">
        <v>696</v>
      </c>
      <c r="F352" s="6" t="str">
        <f t="shared" si="5"/>
        <v xml:space="preserve"> </v>
      </c>
      <c r="G352" s="9">
        <v>1109</v>
      </c>
    </row>
    <row r="353" spans="2:7" ht="15" customHeight="1" x14ac:dyDescent="0.25">
      <c r="B353" s="2" t="s">
        <v>360</v>
      </c>
      <c r="C353" s="2" t="s">
        <v>361</v>
      </c>
      <c r="D353" s="4" t="s">
        <v>4</v>
      </c>
      <c r="E353" s="6" t="s">
        <v>697</v>
      </c>
      <c r="F353" s="6" t="str">
        <f t="shared" si="5"/>
        <v>Hannelore Robin</v>
      </c>
      <c r="G353" s="9">
        <v>912</v>
      </c>
    </row>
    <row r="354" spans="2:7" ht="15" customHeight="1" x14ac:dyDescent="0.25">
      <c r="B354" s="2" t="s">
        <v>666</v>
      </c>
      <c r="C354" s="2" t="s">
        <v>271</v>
      </c>
      <c r="D354" s="4" t="s">
        <v>4</v>
      </c>
      <c r="E354" s="6" t="s">
        <v>698</v>
      </c>
      <c r="F354" s="6" t="str">
        <f t="shared" si="5"/>
        <v>Vanbeselaere W.</v>
      </c>
      <c r="G354" s="9">
        <v>578</v>
      </c>
    </row>
    <row r="355" spans="2:7" ht="15" customHeight="1" x14ac:dyDescent="0.25">
      <c r="B355" s="2" t="s">
        <v>699</v>
      </c>
      <c r="C355" s="2" t="s">
        <v>700</v>
      </c>
      <c r="D355" s="4" t="s">
        <v>132</v>
      </c>
      <c r="E355" s="6" t="s">
        <v>701</v>
      </c>
      <c r="F355" s="6" t="str">
        <f t="shared" si="5"/>
        <v>Aarts Guy</v>
      </c>
      <c r="G355" s="9">
        <v>1111</v>
      </c>
    </row>
    <row r="356" spans="2:7" ht="15" customHeight="1" x14ac:dyDescent="0.25">
      <c r="B356" s="2" t="s">
        <v>314</v>
      </c>
      <c r="C356" s="2" t="s">
        <v>214</v>
      </c>
      <c r="D356" s="4" t="s">
        <v>4</v>
      </c>
      <c r="E356" s="6" t="s">
        <v>702</v>
      </c>
      <c r="F356" s="6" t="str">
        <f t="shared" si="5"/>
        <v>Walschap Gerard</v>
      </c>
      <c r="G356" s="9">
        <v>333</v>
      </c>
    </row>
    <row r="357" spans="2:7" ht="15" customHeight="1" x14ac:dyDescent="0.25">
      <c r="B357" s="2" t="s">
        <v>703</v>
      </c>
      <c r="C357" s="2" t="s">
        <v>5</v>
      </c>
      <c r="D357" s="4" t="s">
        <v>4</v>
      </c>
      <c r="E357" s="6" t="s">
        <v>704</v>
      </c>
      <c r="F357" s="6" t="str">
        <f t="shared" si="5"/>
        <v>Buysse Cyriel</v>
      </c>
      <c r="G357" s="9">
        <v>1015</v>
      </c>
    </row>
    <row r="358" spans="2:7" ht="15" customHeight="1" x14ac:dyDescent="0.25">
      <c r="B358" s="2" t="s">
        <v>119</v>
      </c>
      <c r="C358" s="2" t="s">
        <v>705</v>
      </c>
      <c r="D358" s="4" t="s">
        <v>4</v>
      </c>
      <c r="E358" s="6" t="s">
        <v>706</v>
      </c>
      <c r="F358" s="6" t="str">
        <f t="shared" si="5"/>
        <v>Devillers Léopold</v>
      </c>
      <c r="G358" s="9">
        <v>624</v>
      </c>
    </row>
    <row r="359" spans="2:7" ht="15" customHeight="1" x14ac:dyDescent="0.25">
      <c r="B359" s="2" t="s">
        <v>148</v>
      </c>
      <c r="C359" s="2" t="s">
        <v>149</v>
      </c>
      <c r="D359" s="4" t="s">
        <v>4</v>
      </c>
      <c r="E359" s="6" t="s">
        <v>707</v>
      </c>
      <c r="F359" s="6" t="str">
        <f t="shared" si="5"/>
        <v>Claes Ernest</v>
      </c>
      <c r="G359" s="9">
        <v>517</v>
      </c>
    </row>
    <row r="360" spans="2:7" ht="15" customHeight="1" x14ac:dyDescent="0.25">
      <c r="B360" s="2" t="s">
        <v>137</v>
      </c>
      <c r="C360" s="2" t="s">
        <v>152</v>
      </c>
      <c r="D360" s="4" t="s">
        <v>4</v>
      </c>
      <c r="E360" s="6" t="s">
        <v>708</v>
      </c>
      <c r="F360" s="6" t="str">
        <f t="shared" si="5"/>
        <v>Simons Jozef</v>
      </c>
      <c r="G360" s="9">
        <v>481</v>
      </c>
    </row>
    <row r="361" spans="2:7" ht="15" customHeight="1" x14ac:dyDescent="0.25">
      <c r="B361" s="2" t="s">
        <v>231</v>
      </c>
      <c r="C361" s="2" t="s">
        <v>124</v>
      </c>
      <c r="D361" s="4" t="s">
        <v>4</v>
      </c>
      <c r="E361" s="6" t="s">
        <v>709</v>
      </c>
      <c r="F361" s="6" t="str">
        <f t="shared" si="5"/>
        <v>Op De Beeck Leo</v>
      </c>
      <c r="G361" s="9">
        <v>990</v>
      </c>
    </row>
    <row r="362" spans="2:7" ht="15" customHeight="1" x14ac:dyDescent="0.25">
      <c r="B362" s="2" t="s">
        <v>381</v>
      </c>
      <c r="C362" s="2" t="s">
        <v>138</v>
      </c>
      <c r="D362" s="4" t="s">
        <v>4</v>
      </c>
      <c r="E362" s="6" t="s">
        <v>710</v>
      </c>
      <c r="F362" s="6" t="str">
        <f t="shared" si="5"/>
        <v>Van Wuytswinkel Ludo</v>
      </c>
      <c r="G362" s="9">
        <v>930</v>
      </c>
    </row>
    <row r="363" spans="2:7" ht="15" customHeight="1" x14ac:dyDescent="0.25">
      <c r="B363" s="2" t="s">
        <v>210</v>
      </c>
      <c r="C363" s="2" t="s">
        <v>57</v>
      </c>
      <c r="D363" s="4" t="s">
        <v>4</v>
      </c>
      <c r="E363" s="6" t="s">
        <v>711</v>
      </c>
      <c r="F363" s="6" t="str">
        <f t="shared" si="5"/>
        <v>Lievens Jef</v>
      </c>
      <c r="G363" s="9">
        <v>1140</v>
      </c>
    </row>
    <row r="364" spans="2:7" ht="15" customHeight="1" x14ac:dyDescent="0.25">
      <c r="B364" s="2" t="s">
        <v>73</v>
      </c>
      <c r="C364" s="2" t="s">
        <v>682</v>
      </c>
      <c r="D364" s="4" t="s">
        <v>4</v>
      </c>
      <c r="E364" s="6" t="s">
        <v>712</v>
      </c>
      <c r="F364" s="6" t="str">
        <f t="shared" si="5"/>
        <v>Snieders Dr.Renier</v>
      </c>
      <c r="G364" s="9">
        <v>387</v>
      </c>
    </row>
    <row r="365" spans="2:7" ht="15" customHeight="1" x14ac:dyDescent="0.25">
      <c r="B365" s="2" t="s">
        <v>64</v>
      </c>
      <c r="C365" s="2" t="s">
        <v>65</v>
      </c>
      <c r="D365" s="4" t="s">
        <v>4</v>
      </c>
      <c r="E365" s="6" t="s">
        <v>713</v>
      </c>
      <c r="F365" s="6" t="str">
        <f t="shared" si="5"/>
        <v>Berkhof Aster</v>
      </c>
      <c r="G365" s="9">
        <v>1065</v>
      </c>
    </row>
    <row r="366" spans="2:7" ht="15" customHeight="1" x14ac:dyDescent="0.25">
      <c r="B366" s="2" t="s">
        <v>714</v>
      </c>
      <c r="C366" s="2" t="s">
        <v>715</v>
      </c>
      <c r="D366" s="4" t="s">
        <v>4</v>
      </c>
      <c r="E366" s="6" t="s">
        <v>716</v>
      </c>
      <c r="F366" s="6" t="str">
        <f t="shared" si="5"/>
        <v>Joosten Caroline</v>
      </c>
      <c r="G366" s="9">
        <v>697</v>
      </c>
    </row>
    <row r="367" spans="2:7" ht="15" customHeight="1" x14ac:dyDescent="0.25">
      <c r="B367" s="2" t="s">
        <v>717</v>
      </c>
      <c r="C367" s="2" t="s">
        <v>91</v>
      </c>
      <c r="D367" s="4" t="s">
        <v>718</v>
      </c>
      <c r="E367" s="6" t="s">
        <v>719</v>
      </c>
      <c r="F367" s="6" t="str">
        <f t="shared" si="5"/>
        <v>Lathouwers Peter</v>
      </c>
      <c r="G367" s="9">
        <v>119</v>
      </c>
    </row>
    <row r="368" spans="2:7" ht="15" customHeight="1" x14ac:dyDescent="0.25">
      <c r="B368" s="2" t="s">
        <v>476</v>
      </c>
      <c r="C368" s="2" t="s">
        <v>227</v>
      </c>
      <c r="D368" s="4" t="s">
        <v>4</v>
      </c>
      <c r="E368" s="6" t="s">
        <v>720</v>
      </c>
      <c r="F368" s="6" t="str">
        <f t="shared" si="5"/>
        <v>Coolen Antoon</v>
      </c>
      <c r="G368" s="9">
        <v>269</v>
      </c>
    </row>
    <row r="369" spans="2:7" ht="15" customHeight="1" x14ac:dyDescent="0.25">
      <c r="B369" s="2" t="s">
        <v>31</v>
      </c>
      <c r="C369" s="2" t="s">
        <v>32</v>
      </c>
      <c r="D369" s="4" t="s">
        <v>4</v>
      </c>
      <c r="E369" s="6" t="s">
        <v>721</v>
      </c>
      <c r="F369" s="6" t="str">
        <f t="shared" si="5"/>
        <v>Janssen Graard</v>
      </c>
      <c r="G369" s="9">
        <v>33</v>
      </c>
    </row>
    <row r="370" spans="2:7" ht="15" customHeight="1" x14ac:dyDescent="0.25">
      <c r="B370" s="2" t="s">
        <v>43</v>
      </c>
      <c r="C370" s="2" t="s">
        <v>44</v>
      </c>
      <c r="D370" s="4" t="s">
        <v>4</v>
      </c>
      <c r="E370" s="6" t="s">
        <v>722</v>
      </c>
      <c r="F370" s="6" t="str">
        <f t="shared" si="5"/>
        <v>Van Hemeldonck Emiel</v>
      </c>
      <c r="G370" s="9">
        <v>406</v>
      </c>
    </row>
    <row r="371" spans="2:7" ht="15" customHeight="1" x14ac:dyDescent="0.25">
      <c r="B371" s="2" t="s">
        <v>723</v>
      </c>
      <c r="C371" s="2" t="s">
        <v>462</v>
      </c>
      <c r="D371" s="4" t="s">
        <v>724</v>
      </c>
      <c r="E371" s="6" t="s">
        <v>725</v>
      </c>
      <c r="F371" s="6" t="str">
        <f t="shared" si="5"/>
        <v>Briers F.A.</v>
      </c>
      <c r="G371" s="9">
        <v>894</v>
      </c>
    </row>
    <row r="372" spans="2:7" ht="15" customHeight="1" x14ac:dyDescent="0.25">
      <c r="B372" s="2" t="s">
        <v>170</v>
      </c>
      <c r="C372" s="2" t="s">
        <v>171</v>
      </c>
      <c r="D372" s="4" t="s">
        <v>4</v>
      </c>
      <c r="E372" s="6" t="s">
        <v>726</v>
      </c>
      <c r="F372" s="6" t="str">
        <f t="shared" si="5"/>
        <v>Segers Gustaaf</v>
      </c>
      <c r="G372" s="9">
        <v>1150</v>
      </c>
    </row>
    <row r="373" spans="2:7" ht="15" customHeight="1" x14ac:dyDescent="0.25">
      <c r="B373" s="2" t="s">
        <v>34</v>
      </c>
      <c r="C373" s="2" t="s">
        <v>35</v>
      </c>
      <c r="D373" s="4" t="s">
        <v>4</v>
      </c>
      <c r="E373" s="6" t="s">
        <v>727</v>
      </c>
      <c r="F373" s="6" t="str">
        <f t="shared" si="5"/>
        <v>Timmermans Felix</v>
      </c>
      <c r="G373" s="9">
        <v>349</v>
      </c>
    </row>
    <row r="374" spans="2:7" ht="15" customHeight="1" x14ac:dyDescent="0.25">
      <c r="B374" s="2" t="s">
        <v>728</v>
      </c>
      <c r="C374" s="2" t="s">
        <v>78</v>
      </c>
      <c r="D374" s="4" t="s">
        <v>4</v>
      </c>
      <c r="E374" s="6" t="s">
        <v>729</v>
      </c>
      <c r="F374" s="6" t="str">
        <f t="shared" si="5"/>
        <v>Spapens Paul</v>
      </c>
      <c r="G374" s="9">
        <v>1047</v>
      </c>
    </row>
    <row r="375" spans="2:7" ht="15" customHeight="1" x14ac:dyDescent="0.25">
      <c r="B375" s="2" t="s">
        <v>730</v>
      </c>
      <c r="C375" s="2" t="s">
        <v>731</v>
      </c>
      <c r="D375" s="4" t="s">
        <v>4</v>
      </c>
      <c r="E375" s="6" t="s">
        <v>732</v>
      </c>
      <c r="F375" s="6" t="str">
        <f t="shared" si="5"/>
        <v>Servotte Dr.J.</v>
      </c>
      <c r="G375" s="9">
        <v>81</v>
      </c>
    </row>
    <row r="376" spans="2:7" ht="15" customHeight="1" x14ac:dyDescent="0.25">
      <c r="B376" s="2" t="s">
        <v>4</v>
      </c>
      <c r="C376" s="2" t="s">
        <v>4</v>
      </c>
      <c r="D376" s="4" t="s">
        <v>4</v>
      </c>
      <c r="E376" s="6" t="s">
        <v>733</v>
      </c>
      <c r="F376" s="6" t="str">
        <f t="shared" si="5"/>
        <v xml:space="preserve"> </v>
      </c>
      <c r="G376" s="9">
        <v>741</v>
      </c>
    </row>
    <row r="377" spans="2:7" ht="15" customHeight="1" x14ac:dyDescent="0.25">
      <c r="B377" s="2" t="s">
        <v>734</v>
      </c>
      <c r="C377" s="2" t="s">
        <v>374</v>
      </c>
      <c r="D377" s="4" t="s">
        <v>4</v>
      </c>
      <c r="E377" s="6" t="s">
        <v>735</v>
      </c>
      <c r="F377" s="6" t="str">
        <f t="shared" si="5"/>
        <v>Van Noppen Karel</v>
      </c>
      <c r="G377" s="9">
        <v>381</v>
      </c>
    </row>
    <row r="378" spans="2:7" ht="15" customHeight="1" x14ac:dyDescent="0.25">
      <c r="B378" s="2" t="s">
        <v>736</v>
      </c>
      <c r="C378" s="2" t="s">
        <v>737</v>
      </c>
      <c r="D378" s="4" t="s">
        <v>4</v>
      </c>
      <c r="E378" s="6" t="s">
        <v>738</v>
      </c>
      <c r="F378" s="6" t="str">
        <f t="shared" si="5"/>
        <v>Berrens Vic</v>
      </c>
      <c r="G378" s="9">
        <v>964</v>
      </c>
    </row>
    <row r="379" spans="2:7" ht="15" customHeight="1" x14ac:dyDescent="0.25">
      <c r="B379" s="2" t="s">
        <v>739</v>
      </c>
      <c r="C379" s="2" t="s">
        <v>740</v>
      </c>
      <c r="D379" s="4" t="s">
        <v>4</v>
      </c>
      <c r="E379" s="6" t="s">
        <v>741</v>
      </c>
      <c r="F379" s="6" t="str">
        <f t="shared" si="5"/>
        <v>van der Pas Engelie</v>
      </c>
      <c r="G379" s="9">
        <v>921</v>
      </c>
    </row>
    <row r="380" spans="2:7" ht="15" customHeight="1" x14ac:dyDescent="0.25">
      <c r="B380" s="2" t="s">
        <v>742</v>
      </c>
      <c r="C380" s="2" t="s">
        <v>4</v>
      </c>
      <c r="D380" s="4" t="s">
        <v>4</v>
      </c>
      <c r="E380" s="6" t="s">
        <v>743</v>
      </c>
      <c r="F380" s="6" t="str">
        <f t="shared" si="5"/>
        <v xml:space="preserve">Wigny </v>
      </c>
      <c r="G380" s="9">
        <v>860</v>
      </c>
    </row>
    <row r="381" spans="2:7" ht="15" customHeight="1" x14ac:dyDescent="0.25">
      <c r="B381" s="2" t="s">
        <v>744</v>
      </c>
      <c r="C381" s="2" t="s">
        <v>198</v>
      </c>
      <c r="D381" s="4" t="s">
        <v>745</v>
      </c>
      <c r="E381" s="6" t="s">
        <v>746</v>
      </c>
      <c r="F381" s="6" t="str">
        <f t="shared" si="5"/>
        <v>Adriaensen August</v>
      </c>
      <c r="G381" s="9">
        <v>945</v>
      </c>
    </row>
    <row r="382" spans="2:7" ht="15" customHeight="1" x14ac:dyDescent="0.25">
      <c r="B382" s="2" t="s">
        <v>4</v>
      </c>
      <c r="C382" s="2" t="s">
        <v>4</v>
      </c>
      <c r="D382" s="4" t="s">
        <v>4</v>
      </c>
      <c r="E382" s="6" t="s">
        <v>747</v>
      </c>
      <c r="F382" s="6" t="str">
        <f t="shared" si="5"/>
        <v xml:space="preserve"> </v>
      </c>
      <c r="G382" s="9">
        <v>192</v>
      </c>
    </row>
    <row r="383" spans="2:7" ht="15" customHeight="1" x14ac:dyDescent="0.25">
      <c r="B383" s="2" t="s">
        <v>748</v>
      </c>
      <c r="C383" s="2" t="s">
        <v>749</v>
      </c>
      <c r="D383" s="4" t="s">
        <v>750</v>
      </c>
      <c r="E383" s="6" t="s">
        <v>751</v>
      </c>
      <c r="F383" s="6" t="str">
        <f t="shared" si="5"/>
        <v>Debruyne Jakob</v>
      </c>
      <c r="G383" s="9">
        <v>889</v>
      </c>
    </row>
    <row r="384" spans="2:7" ht="15" customHeight="1" x14ac:dyDescent="0.25">
      <c r="B384" s="2" t="s">
        <v>752</v>
      </c>
      <c r="C384" s="2" t="s">
        <v>753</v>
      </c>
      <c r="D384" s="4" t="s">
        <v>4</v>
      </c>
      <c r="E384" s="6" t="s">
        <v>754</v>
      </c>
      <c r="F384" s="6" t="str">
        <f t="shared" si="5"/>
        <v>Van Den Eerenbeemt Dr.H.</v>
      </c>
      <c r="G384" s="9">
        <v>292</v>
      </c>
    </row>
    <row r="385" spans="2:7" ht="15" customHeight="1" x14ac:dyDescent="0.25">
      <c r="B385" s="2" t="s">
        <v>4</v>
      </c>
      <c r="C385" s="2" t="s">
        <v>4</v>
      </c>
      <c r="D385" s="4" t="s">
        <v>4</v>
      </c>
      <c r="E385" s="6" t="s">
        <v>755</v>
      </c>
      <c r="F385" s="6" t="str">
        <f t="shared" si="5"/>
        <v xml:space="preserve"> </v>
      </c>
      <c r="G385" s="9">
        <v>133</v>
      </c>
    </row>
    <row r="386" spans="2:7" ht="15" customHeight="1" x14ac:dyDescent="0.25">
      <c r="B386" s="2" t="s">
        <v>141</v>
      </c>
      <c r="C386" s="2" t="s">
        <v>176</v>
      </c>
      <c r="D386" s="4" t="s">
        <v>428</v>
      </c>
      <c r="E386" s="6" t="s">
        <v>756</v>
      </c>
      <c r="F386" s="6" t="str">
        <f t="shared" ref="F386:F449" si="6">CONCATENATE(B386," ",C386)</f>
        <v>De Kok Harry</v>
      </c>
      <c r="G386" s="9">
        <v>484</v>
      </c>
    </row>
    <row r="387" spans="2:7" ht="15" customHeight="1" x14ac:dyDescent="0.25">
      <c r="B387" s="2" t="s">
        <v>757</v>
      </c>
      <c r="C387" s="2" t="s">
        <v>758</v>
      </c>
      <c r="D387" s="4" t="s">
        <v>759</v>
      </c>
      <c r="E387" s="6" t="s">
        <v>760</v>
      </c>
      <c r="F387" s="6" t="str">
        <f t="shared" si="6"/>
        <v>Arts Nico</v>
      </c>
      <c r="G387" s="9">
        <v>290</v>
      </c>
    </row>
    <row r="388" spans="2:7" ht="15" customHeight="1" x14ac:dyDescent="0.25">
      <c r="B388" s="2" t="s">
        <v>170</v>
      </c>
      <c r="C388" s="2" t="s">
        <v>171</v>
      </c>
      <c r="D388" s="4" t="s">
        <v>4</v>
      </c>
      <c r="E388" s="6" t="s">
        <v>761</v>
      </c>
      <c r="F388" s="6" t="str">
        <f t="shared" si="6"/>
        <v>Segers Gustaaf</v>
      </c>
      <c r="G388" s="9">
        <v>414</v>
      </c>
    </row>
    <row r="389" spans="2:7" ht="15" customHeight="1" x14ac:dyDescent="0.25">
      <c r="B389" s="2" t="s">
        <v>4</v>
      </c>
      <c r="C389" s="2" t="s">
        <v>4</v>
      </c>
      <c r="D389" s="4" t="s">
        <v>4</v>
      </c>
      <c r="E389" s="6" t="s">
        <v>762</v>
      </c>
      <c r="F389" s="6" t="str">
        <f t="shared" si="6"/>
        <v xml:space="preserve"> </v>
      </c>
      <c r="G389" s="9">
        <v>2</v>
      </c>
    </row>
    <row r="390" spans="2:7" ht="15" customHeight="1" x14ac:dyDescent="0.25">
      <c r="B390" s="2" t="s">
        <v>170</v>
      </c>
      <c r="C390" s="2" t="s">
        <v>171</v>
      </c>
      <c r="D390" s="4" t="s">
        <v>4</v>
      </c>
      <c r="E390" s="6" t="s">
        <v>763</v>
      </c>
      <c r="F390" s="6" t="str">
        <f t="shared" si="6"/>
        <v>Segers Gustaaf</v>
      </c>
      <c r="G390" s="9">
        <v>536</v>
      </c>
    </row>
    <row r="391" spans="2:7" ht="15" customHeight="1" x14ac:dyDescent="0.25">
      <c r="B391" s="2" t="s">
        <v>34</v>
      </c>
      <c r="C391" s="2" t="s">
        <v>35</v>
      </c>
      <c r="D391" s="4" t="s">
        <v>764</v>
      </c>
      <c r="E391" s="6" t="s">
        <v>765</v>
      </c>
      <c r="F391" s="6" t="str">
        <f t="shared" si="6"/>
        <v>Timmermans Felix</v>
      </c>
      <c r="G391" s="9">
        <v>358</v>
      </c>
    </row>
    <row r="392" spans="2:7" ht="15" customHeight="1" x14ac:dyDescent="0.25">
      <c r="B392" s="2" t="s">
        <v>34</v>
      </c>
      <c r="C392" s="2" t="s">
        <v>35</v>
      </c>
      <c r="D392" s="4" t="s">
        <v>4</v>
      </c>
      <c r="E392" s="6" t="s">
        <v>765</v>
      </c>
      <c r="F392" s="6" t="str">
        <f t="shared" si="6"/>
        <v>Timmermans Felix</v>
      </c>
      <c r="G392" s="9">
        <v>363</v>
      </c>
    </row>
    <row r="393" spans="2:7" ht="15" customHeight="1" x14ac:dyDescent="0.25">
      <c r="B393" s="2" t="s">
        <v>314</v>
      </c>
      <c r="C393" s="2" t="s">
        <v>214</v>
      </c>
      <c r="D393" s="4" t="s">
        <v>4</v>
      </c>
      <c r="E393" s="6" t="s">
        <v>766</v>
      </c>
      <c r="F393" s="6" t="str">
        <f t="shared" si="6"/>
        <v>Walschap Gerard</v>
      </c>
      <c r="G393" s="9">
        <v>343</v>
      </c>
    </row>
    <row r="394" spans="2:7" ht="15" customHeight="1" x14ac:dyDescent="0.25">
      <c r="B394" s="2" t="s">
        <v>64</v>
      </c>
      <c r="C394" s="2" t="s">
        <v>65</v>
      </c>
      <c r="D394" s="4" t="s">
        <v>4</v>
      </c>
      <c r="E394" s="6" t="s">
        <v>767</v>
      </c>
      <c r="F394" s="6" t="str">
        <f t="shared" si="6"/>
        <v>Berkhof Aster</v>
      </c>
      <c r="G394" s="9">
        <v>397</v>
      </c>
    </row>
    <row r="395" spans="2:7" ht="15" customHeight="1" x14ac:dyDescent="0.25">
      <c r="B395" s="2" t="s">
        <v>768</v>
      </c>
      <c r="C395" s="2" t="s">
        <v>609</v>
      </c>
      <c r="D395" s="4" t="s">
        <v>4</v>
      </c>
      <c r="E395" s="6" t="s">
        <v>769</v>
      </c>
      <c r="F395" s="6" t="str">
        <f t="shared" si="6"/>
        <v>Elsschot Willem</v>
      </c>
      <c r="G395" s="9">
        <v>223</v>
      </c>
    </row>
    <row r="396" spans="2:7" ht="15" customHeight="1" x14ac:dyDescent="0.25">
      <c r="B396" s="2" t="s">
        <v>4</v>
      </c>
      <c r="C396" s="2" t="s">
        <v>4</v>
      </c>
      <c r="D396" s="4" t="s">
        <v>4</v>
      </c>
      <c r="E396" s="6" t="s">
        <v>770</v>
      </c>
      <c r="F396" s="6" t="str">
        <f t="shared" si="6"/>
        <v xml:space="preserve"> </v>
      </c>
      <c r="G396" s="9">
        <v>23</v>
      </c>
    </row>
    <row r="397" spans="2:7" ht="15" customHeight="1" x14ac:dyDescent="0.25">
      <c r="B397" s="2" t="s">
        <v>137</v>
      </c>
      <c r="C397" s="2" t="s">
        <v>152</v>
      </c>
      <c r="D397" s="4" t="s">
        <v>4</v>
      </c>
      <c r="E397" s="6" t="s">
        <v>771</v>
      </c>
      <c r="F397" s="6" t="str">
        <f t="shared" si="6"/>
        <v>Simons Jozef</v>
      </c>
      <c r="G397" s="9">
        <v>456</v>
      </c>
    </row>
    <row r="398" spans="2:7" ht="15" customHeight="1" x14ac:dyDescent="0.25">
      <c r="B398" s="2" t="s">
        <v>4</v>
      </c>
      <c r="C398" s="2" t="s">
        <v>4</v>
      </c>
      <c r="D398" s="4" t="s">
        <v>4</v>
      </c>
      <c r="E398" s="6" t="s">
        <v>772</v>
      </c>
      <c r="F398" s="6" t="str">
        <f t="shared" si="6"/>
        <v xml:space="preserve"> </v>
      </c>
      <c r="G398" s="9">
        <v>4</v>
      </c>
    </row>
    <row r="399" spans="2:7" ht="15" customHeight="1" x14ac:dyDescent="0.25">
      <c r="B399" s="2" t="s">
        <v>773</v>
      </c>
      <c r="C399" s="2" t="s">
        <v>774</v>
      </c>
      <c r="D399" s="4" t="s">
        <v>775</v>
      </c>
      <c r="E399" s="6" t="s">
        <v>777</v>
      </c>
      <c r="F399" s="6" t="str">
        <f t="shared" si="6"/>
        <v>Van Calster Jan August</v>
      </c>
      <c r="G399" s="9">
        <v>122</v>
      </c>
    </row>
    <row r="400" spans="2:7" ht="15" customHeight="1" x14ac:dyDescent="0.25">
      <c r="B400" s="2" t="s">
        <v>170</v>
      </c>
      <c r="C400" s="2" t="s">
        <v>171</v>
      </c>
      <c r="D400" s="4" t="s">
        <v>4</v>
      </c>
      <c r="E400" s="6" t="s">
        <v>778</v>
      </c>
      <c r="F400" s="6" t="str">
        <f t="shared" si="6"/>
        <v>Segers Gustaaf</v>
      </c>
      <c r="G400" s="9">
        <v>537</v>
      </c>
    </row>
    <row r="401" spans="2:7" ht="15" customHeight="1" x14ac:dyDescent="0.25">
      <c r="B401" s="2" t="s">
        <v>779</v>
      </c>
      <c r="C401" s="2" t="s">
        <v>758</v>
      </c>
      <c r="D401" s="4" t="s">
        <v>4</v>
      </c>
      <c r="E401" s="6" t="s">
        <v>780</v>
      </c>
      <c r="F401" s="6" t="str">
        <f t="shared" si="6"/>
        <v>van Limpt Nico</v>
      </c>
      <c r="G401" s="9">
        <v>907</v>
      </c>
    </row>
    <row r="402" spans="2:7" ht="15" customHeight="1" x14ac:dyDescent="0.25">
      <c r="B402" s="2" t="s">
        <v>781</v>
      </c>
      <c r="C402" s="2" t="s">
        <v>487</v>
      </c>
      <c r="D402" s="4" t="s">
        <v>109</v>
      </c>
      <c r="E402" s="6" t="s">
        <v>782</v>
      </c>
      <c r="F402" s="6" t="str">
        <f t="shared" si="6"/>
        <v>Claessen René</v>
      </c>
      <c r="G402" s="9">
        <v>731</v>
      </c>
    </row>
    <row r="403" spans="2:7" ht="15" customHeight="1" x14ac:dyDescent="0.25">
      <c r="B403" s="2" t="s">
        <v>73</v>
      </c>
      <c r="C403" s="2" t="s">
        <v>85</v>
      </c>
      <c r="D403" s="4" t="s">
        <v>4</v>
      </c>
      <c r="E403" s="6" t="s">
        <v>783</v>
      </c>
      <c r="F403" s="6" t="str">
        <f t="shared" si="6"/>
        <v>Snieders August Dr.</v>
      </c>
      <c r="G403" s="9">
        <v>393</v>
      </c>
    </row>
    <row r="404" spans="2:7" ht="15" customHeight="1" x14ac:dyDescent="0.25">
      <c r="B404" s="2" t="s">
        <v>137</v>
      </c>
      <c r="C404" s="2" t="s">
        <v>152</v>
      </c>
      <c r="D404" s="4" t="s">
        <v>4</v>
      </c>
      <c r="E404" s="6" t="s">
        <v>784</v>
      </c>
      <c r="F404" s="6" t="str">
        <f t="shared" si="6"/>
        <v>Simons Jozef</v>
      </c>
      <c r="G404" s="9">
        <v>467</v>
      </c>
    </row>
    <row r="405" spans="2:7" ht="15" customHeight="1" x14ac:dyDescent="0.25">
      <c r="B405" s="2" t="s">
        <v>137</v>
      </c>
      <c r="C405" s="2" t="s">
        <v>152</v>
      </c>
      <c r="D405" s="4" t="s">
        <v>4</v>
      </c>
      <c r="E405" s="6" t="s">
        <v>785</v>
      </c>
      <c r="F405" s="6" t="str">
        <f t="shared" si="6"/>
        <v>Simons Jozef</v>
      </c>
      <c r="G405" s="9">
        <v>474</v>
      </c>
    </row>
    <row r="406" spans="2:7" ht="15" customHeight="1" x14ac:dyDescent="0.25">
      <c r="B406" s="2" t="s">
        <v>786</v>
      </c>
      <c r="C406" s="2" t="s">
        <v>787</v>
      </c>
      <c r="D406" s="4" t="s">
        <v>4</v>
      </c>
      <c r="E406" s="6" t="s">
        <v>788</v>
      </c>
      <c r="F406" s="6" t="str">
        <f t="shared" si="6"/>
        <v>Wauters Laurence</v>
      </c>
      <c r="G406" s="9">
        <v>867</v>
      </c>
    </row>
    <row r="407" spans="2:7" ht="15" customHeight="1" x14ac:dyDescent="0.25">
      <c r="B407" s="2" t="s">
        <v>789</v>
      </c>
      <c r="C407" s="2" t="s">
        <v>389</v>
      </c>
      <c r="D407" s="4" t="s">
        <v>4</v>
      </c>
      <c r="E407" s="6" t="s">
        <v>790</v>
      </c>
      <c r="F407" s="6" t="str">
        <f t="shared" si="6"/>
        <v>Sourie Louis</v>
      </c>
      <c r="G407" s="9">
        <v>439</v>
      </c>
    </row>
    <row r="408" spans="2:7" ht="15" customHeight="1" x14ac:dyDescent="0.25">
      <c r="B408" s="2" t="s">
        <v>4</v>
      </c>
      <c r="C408" s="2" t="s">
        <v>4</v>
      </c>
      <c r="D408" s="4" t="s">
        <v>4</v>
      </c>
      <c r="E408" s="6" t="s">
        <v>791</v>
      </c>
      <c r="F408" s="6" t="str">
        <f t="shared" si="6"/>
        <v xml:space="preserve"> </v>
      </c>
      <c r="G408" s="9">
        <v>959</v>
      </c>
    </row>
    <row r="409" spans="2:7" ht="15" customHeight="1" x14ac:dyDescent="0.25">
      <c r="B409" s="2" t="s">
        <v>792</v>
      </c>
      <c r="C409" s="2" t="s">
        <v>67</v>
      </c>
      <c r="D409" s="4" t="s">
        <v>4</v>
      </c>
      <c r="E409" s="6" t="s">
        <v>793</v>
      </c>
      <c r="F409" s="6" t="str">
        <f t="shared" si="6"/>
        <v>Carlisle Anne</v>
      </c>
      <c r="G409" s="9">
        <v>581</v>
      </c>
    </row>
    <row r="410" spans="2:7" ht="15" customHeight="1" x14ac:dyDescent="0.25">
      <c r="B410" s="2" t="s">
        <v>4</v>
      </c>
      <c r="C410" s="2" t="s">
        <v>4</v>
      </c>
      <c r="D410" s="4" t="s">
        <v>4</v>
      </c>
      <c r="E410" s="6" t="s">
        <v>794</v>
      </c>
      <c r="F410" s="6" t="str">
        <f t="shared" si="6"/>
        <v xml:space="preserve"> </v>
      </c>
      <c r="G410" s="9">
        <v>890</v>
      </c>
    </row>
    <row r="411" spans="2:7" ht="15" customHeight="1" x14ac:dyDescent="0.25">
      <c r="B411" s="2" t="s">
        <v>4</v>
      </c>
      <c r="C411" s="2" t="s">
        <v>4</v>
      </c>
      <c r="D411" s="4" t="s">
        <v>4</v>
      </c>
      <c r="E411" s="6" t="s">
        <v>795</v>
      </c>
      <c r="F411" s="6" t="str">
        <f t="shared" si="6"/>
        <v xml:space="preserve"> </v>
      </c>
      <c r="G411" s="9">
        <v>997</v>
      </c>
    </row>
    <row r="412" spans="2:7" ht="15" customHeight="1" x14ac:dyDescent="0.25">
      <c r="B412" s="2" t="s">
        <v>4</v>
      </c>
      <c r="C412" s="2" t="s">
        <v>4</v>
      </c>
      <c r="D412" s="4" t="s">
        <v>4</v>
      </c>
      <c r="E412" s="6" t="s">
        <v>797</v>
      </c>
      <c r="F412" s="6" t="str">
        <f t="shared" si="6"/>
        <v xml:space="preserve"> </v>
      </c>
      <c r="G412" s="9">
        <v>998</v>
      </c>
    </row>
    <row r="413" spans="2:7" ht="15" customHeight="1" x14ac:dyDescent="0.25">
      <c r="B413" s="2" t="s">
        <v>4</v>
      </c>
      <c r="C413" s="2" t="s">
        <v>4</v>
      </c>
      <c r="D413" s="4" t="s">
        <v>4</v>
      </c>
      <c r="E413" s="6" t="s">
        <v>798</v>
      </c>
      <c r="F413" s="6" t="str">
        <f t="shared" si="6"/>
        <v xml:space="preserve"> </v>
      </c>
      <c r="G413" s="9">
        <v>999</v>
      </c>
    </row>
    <row r="414" spans="2:7" ht="15" customHeight="1" x14ac:dyDescent="0.25">
      <c r="B414" s="2" t="s">
        <v>4</v>
      </c>
      <c r="C414" s="2" t="s">
        <v>4</v>
      </c>
      <c r="D414" s="4" t="s">
        <v>4</v>
      </c>
      <c r="E414" s="6" t="s">
        <v>799</v>
      </c>
      <c r="F414" s="6" t="str">
        <f t="shared" si="6"/>
        <v xml:space="preserve"> </v>
      </c>
      <c r="G414" s="9">
        <v>1000</v>
      </c>
    </row>
    <row r="415" spans="2:7" ht="15" customHeight="1" x14ac:dyDescent="0.25">
      <c r="B415" s="2" t="s">
        <v>4</v>
      </c>
      <c r="C415" s="2" t="s">
        <v>4</v>
      </c>
      <c r="D415" s="4" t="s">
        <v>4</v>
      </c>
      <c r="E415" s="6" t="s">
        <v>800</v>
      </c>
      <c r="F415" s="6" t="str">
        <f t="shared" si="6"/>
        <v xml:space="preserve"> </v>
      </c>
      <c r="G415" s="9">
        <v>1001</v>
      </c>
    </row>
    <row r="416" spans="2:7" ht="15" customHeight="1" x14ac:dyDescent="0.25">
      <c r="B416" s="2" t="s">
        <v>4</v>
      </c>
      <c r="C416" s="2" t="s">
        <v>4</v>
      </c>
      <c r="D416" s="4" t="s">
        <v>4</v>
      </c>
      <c r="E416" s="6" t="s">
        <v>801</v>
      </c>
      <c r="F416" s="6" t="str">
        <f t="shared" si="6"/>
        <v xml:space="preserve"> </v>
      </c>
      <c r="G416" s="9">
        <v>1002</v>
      </c>
    </row>
    <row r="417" spans="2:7" ht="15" customHeight="1" x14ac:dyDescent="0.25">
      <c r="B417" s="2" t="s">
        <v>4</v>
      </c>
      <c r="C417" s="2" t="s">
        <v>4</v>
      </c>
      <c r="D417" s="4" t="s">
        <v>4</v>
      </c>
      <c r="E417" s="6" t="s">
        <v>802</v>
      </c>
      <c r="F417" s="6" t="str">
        <f t="shared" si="6"/>
        <v xml:space="preserve"> </v>
      </c>
      <c r="G417" s="9">
        <v>1003</v>
      </c>
    </row>
    <row r="418" spans="2:7" ht="15" customHeight="1" x14ac:dyDescent="0.25">
      <c r="B418" s="2" t="s">
        <v>4</v>
      </c>
      <c r="C418" s="2" t="s">
        <v>4</v>
      </c>
      <c r="D418" s="4" t="s">
        <v>4</v>
      </c>
      <c r="E418" s="6" t="s">
        <v>803</v>
      </c>
      <c r="F418" s="6" t="str">
        <f t="shared" si="6"/>
        <v xml:space="preserve"> </v>
      </c>
      <c r="G418" s="9">
        <v>1004</v>
      </c>
    </row>
    <row r="419" spans="2:7" ht="15" customHeight="1" x14ac:dyDescent="0.25">
      <c r="B419" s="2" t="s">
        <v>4</v>
      </c>
      <c r="C419" s="2" t="s">
        <v>4</v>
      </c>
      <c r="D419" s="4" t="s">
        <v>4</v>
      </c>
      <c r="E419" s="6" t="s">
        <v>804</v>
      </c>
      <c r="F419" s="6" t="str">
        <f t="shared" si="6"/>
        <v xml:space="preserve"> </v>
      </c>
      <c r="G419" s="9">
        <v>1005</v>
      </c>
    </row>
    <row r="420" spans="2:7" ht="15" customHeight="1" x14ac:dyDescent="0.25">
      <c r="B420" s="2" t="s">
        <v>805</v>
      </c>
      <c r="C420" s="2" t="s">
        <v>806</v>
      </c>
      <c r="D420" s="4" t="s">
        <v>4</v>
      </c>
      <c r="E420" s="6" t="s">
        <v>807</v>
      </c>
      <c r="F420" s="6" t="str">
        <f t="shared" si="6"/>
        <v>Matheeussen C.</v>
      </c>
      <c r="G420" s="9">
        <v>78</v>
      </c>
    </row>
    <row r="421" spans="2:7" ht="15" customHeight="1" x14ac:dyDescent="0.25">
      <c r="B421" s="2" t="s">
        <v>808</v>
      </c>
      <c r="C421" s="2" t="s">
        <v>25</v>
      </c>
      <c r="D421" s="4" t="s">
        <v>4</v>
      </c>
      <c r="E421" s="6" t="s">
        <v>809</v>
      </c>
      <c r="F421" s="6" t="str">
        <f t="shared" si="6"/>
        <v>Van Oudheusden Jan</v>
      </c>
      <c r="G421" s="9">
        <v>1121</v>
      </c>
    </row>
    <row r="422" spans="2:7" ht="15" customHeight="1" x14ac:dyDescent="0.25">
      <c r="B422" s="2" t="s">
        <v>810</v>
      </c>
      <c r="C422" s="2" t="s">
        <v>124</v>
      </c>
      <c r="D422" s="4" t="s">
        <v>224</v>
      </c>
      <c r="E422" s="6" t="s">
        <v>811</v>
      </c>
      <c r="F422" s="6" t="str">
        <f t="shared" si="6"/>
        <v>Adriaenssen Leo</v>
      </c>
      <c r="G422" s="9">
        <v>56</v>
      </c>
    </row>
    <row r="423" spans="2:7" ht="15" customHeight="1" x14ac:dyDescent="0.25">
      <c r="B423" s="2" t="s">
        <v>812</v>
      </c>
      <c r="C423" s="2" t="s">
        <v>25</v>
      </c>
      <c r="D423" s="4" t="s">
        <v>4</v>
      </c>
      <c r="E423" s="6" t="s">
        <v>813</v>
      </c>
      <c r="F423" s="6" t="str">
        <f t="shared" si="6"/>
        <v>van Helvoirt Jan</v>
      </c>
      <c r="G423" s="9">
        <v>1112</v>
      </c>
    </row>
    <row r="424" spans="2:7" ht="15" customHeight="1" x14ac:dyDescent="0.25">
      <c r="B424" s="2" t="s">
        <v>814</v>
      </c>
      <c r="C424" s="2" t="s">
        <v>815</v>
      </c>
      <c r="D424" s="4" t="s">
        <v>4</v>
      </c>
      <c r="E424" s="6" t="s">
        <v>816</v>
      </c>
      <c r="F424" s="6" t="str">
        <f t="shared" si="6"/>
        <v>Van Rijswijk Ad</v>
      </c>
      <c r="G424" s="9">
        <v>965</v>
      </c>
    </row>
    <row r="425" spans="2:7" ht="15" customHeight="1" x14ac:dyDescent="0.25">
      <c r="B425" s="2" t="s">
        <v>817</v>
      </c>
      <c r="C425" s="2" t="s">
        <v>78</v>
      </c>
      <c r="D425" s="4" t="s">
        <v>818</v>
      </c>
      <c r="E425" s="6" t="s">
        <v>819</v>
      </c>
      <c r="F425" s="6" t="str">
        <f t="shared" si="6"/>
        <v>Catteeuw Paul</v>
      </c>
      <c r="G425" s="9">
        <v>787</v>
      </c>
    </row>
    <row r="426" spans="2:7" ht="15" customHeight="1" x14ac:dyDescent="0.25">
      <c r="B426" s="2" t="s">
        <v>820</v>
      </c>
      <c r="C426" s="2" t="s">
        <v>821</v>
      </c>
      <c r="D426" s="4" t="s">
        <v>822</v>
      </c>
      <c r="E426" s="6" t="s">
        <v>823</v>
      </c>
      <c r="F426" s="6" t="str">
        <f t="shared" si="6"/>
        <v>Vlasblom Vincent</v>
      </c>
      <c r="G426" s="9">
        <v>32</v>
      </c>
    </row>
    <row r="427" spans="2:7" ht="15" customHeight="1" x14ac:dyDescent="0.25">
      <c r="B427" s="2" t="s">
        <v>4</v>
      </c>
      <c r="C427" s="2" t="s">
        <v>4</v>
      </c>
      <c r="D427" s="4" t="s">
        <v>4</v>
      </c>
      <c r="E427" s="6" t="s">
        <v>824</v>
      </c>
      <c r="F427" s="6" t="str">
        <f t="shared" si="6"/>
        <v xml:space="preserve"> </v>
      </c>
      <c r="G427" s="9">
        <v>955</v>
      </c>
    </row>
    <row r="428" spans="2:7" ht="15" customHeight="1" x14ac:dyDescent="0.25">
      <c r="B428" s="2" t="s">
        <v>373</v>
      </c>
      <c r="C428" s="2" t="s">
        <v>374</v>
      </c>
      <c r="D428" s="4" t="s">
        <v>4</v>
      </c>
      <c r="E428" s="6" t="s">
        <v>826</v>
      </c>
      <c r="F428" s="6" t="str">
        <f t="shared" si="6"/>
        <v>Neefs Karel</v>
      </c>
      <c r="G428" s="9">
        <v>164</v>
      </c>
    </row>
    <row r="429" spans="2:7" ht="15" customHeight="1" x14ac:dyDescent="0.25">
      <c r="B429" s="2" t="s">
        <v>827</v>
      </c>
      <c r="C429" s="2" t="s">
        <v>563</v>
      </c>
      <c r="D429" s="4" t="s">
        <v>828</v>
      </c>
      <c r="E429" s="6" t="s">
        <v>830</v>
      </c>
      <c r="F429" s="6" t="str">
        <f t="shared" si="6"/>
        <v>Schaeken Roger</v>
      </c>
      <c r="G429" s="9">
        <v>885</v>
      </c>
    </row>
    <row r="430" spans="2:7" ht="15" customHeight="1" x14ac:dyDescent="0.25">
      <c r="B430" s="2" t="s">
        <v>4</v>
      </c>
      <c r="C430" s="2" t="s">
        <v>4</v>
      </c>
      <c r="D430" s="4" t="s">
        <v>4</v>
      </c>
      <c r="E430" s="6" t="s">
        <v>831</v>
      </c>
      <c r="F430" s="6" t="str">
        <f t="shared" si="6"/>
        <v xml:space="preserve"> </v>
      </c>
      <c r="G430" s="9">
        <v>626</v>
      </c>
    </row>
    <row r="431" spans="2:7" ht="15" customHeight="1" x14ac:dyDescent="0.25">
      <c r="B431" s="2" t="s">
        <v>148</v>
      </c>
      <c r="C431" s="2" t="s">
        <v>149</v>
      </c>
      <c r="D431" s="4" t="s">
        <v>4</v>
      </c>
      <c r="E431" s="6" t="s">
        <v>832</v>
      </c>
      <c r="F431" s="6" t="str">
        <f t="shared" si="6"/>
        <v>Claes Ernest</v>
      </c>
      <c r="G431" s="9">
        <v>515</v>
      </c>
    </row>
    <row r="432" spans="2:7" ht="15" customHeight="1" x14ac:dyDescent="0.25">
      <c r="B432" s="2" t="s">
        <v>73</v>
      </c>
      <c r="C432" s="2" t="s">
        <v>114</v>
      </c>
      <c r="D432" s="4" t="s">
        <v>4</v>
      </c>
      <c r="E432" s="6" t="s">
        <v>834</v>
      </c>
      <c r="F432" s="6" t="str">
        <f t="shared" si="6"/>
        <v>Snieders Dr. August</v>
      </c>
      <c r="G432" s="9">
        <v>503</v>
      </c>
    </row>
    <row r="433" spans="2:7" ht="15" customHeight="1" x14ac:dyDescent="0.25">
      <c r="B433" s="2" t="s">
        <v>835</v>
      </c>
      <c r="C433" s="2" t="s">
        <v>836</v>
      </c>
      <c r="D433" s="4" t="s">
        <v>4</v>
      </c>
      <c r="E433" s="6" t="s">
        <v>837</v>
      </c>
      <c r="F433" s="6" t="str">
        <f t="shared" si="6"/>
        <v>De Ceulaer José</v>
      </c>
      <c r="G433" s="9">
        <v>366</v>
      </c>
    </row>
    <row r="434" spans="2:7" ht="15" customHeight="1" x14ac:dyDescent="0.25">
      <c r="B434" s="2" t="s">
        <v>605</v>
      </c>
      <c r="C434" s="2" t="s">
        <v>838</v>
      </c>
      <c r="D434" s="4" t="s">
        <v>4</v>
      </c>
      <c r="E434" s="6" t="s">
        <v>839</v>
      </c>
      <c r="F434" s="6" t="str">
        <f t="shared" si="6"/>
        <v>Peeters Denijs</v>
      </c>
      <c r="G434" s="9">
        <v>530</v>
      </c>
    </row>
    <row r="435" spans="2:7" ht="15" customHeight="1" x14ac:dyDescent="0.25">
      <c r="B435" s="2" t="s">
        <v>34</v>
      </c>
      <c r="C435" s="2" t="s">
        <v>35</v>
      </c>
      <c r="D435" s="4" t="s">
        <v>4</v>
      </c>
      <c r="E435" s="6" t="s">
        <v>840</v>
      </c>
      <c r="F435" s="6" t="str">
        <f t="shared" si="6"/>
        <v>Timmermans Felix</v>
      </c>
      <c r="G435" s="9">
        <v>546</v>
      </c>
    </row>
    <row r="436" spans="2:7" ht="15" customHeight="1" x14ac:dyDescent="0.25">
      <c r="B436" s="2" t="s">
        <v>841</v>
      </c>
      <c r="C436" s="2" t="s">
        <v>35</v>
      </c>
      <c r="D436" s="4" t="s">
        <v>4</v>
      </c>
      <c r="E436" s="6" t="s">
        <v>842</v>
      </c>
      <c r="F436" s="6" t="str">
        <f t="shared" si="6"/>
        <v>Heidendal Felix</v>
      </c>
      <c r="G436" s="9">
        <v>367</v>
      </c>
    </row>
    <row r="437" spans="2:7" ht="15" customHeight="1" x14ac:dyDescent="0.25">
      <c r="B437" s="2" t="s">
        <v>43</v>
      </c>
      <c r="C437" s="2" t="s">
        <v>44</v>
      </c>
      <c r="D437" s="4" t="s">
        <v>4</v>
      </c>
      <c r="E437" s="6" t="s">
        <v>843</v>
      </c>
      <c r="F437" s="6" t="str">
        <f t="shared" si="6"/>
        <v>Van Hemeldonck Emiel</v>
      </c>
      <c r="G437" s="9">
        <v>430</v>
      </c>
    </row>
    <row r="438" spans="2:7" ht="15" customHeight="1" x14ac:dyDescent="0.25">
      <c r="B438" s="2" t="s">
        <v>844</v>
      </c>
      <c r="C438" s="2" t="s">
        <v>316</v>
      </c>
      <c r="D438" s="4" t="s">
        <v>4</v>
      </c>
      <c r="E438" s="6" t="s">
        <v>845</v>
      </c>
      <c r="F438" s="6" t="str">
        <f t="shared" si="6"/>
        <v>Chastel André</v>
      </c>
      <c r="G438" s="9">
        <v>582</v>
      </c>
    </row>
    <row r="439" spans="2:7" ht="15" customHeight="1" x14ac:dyDescent="0.25">
      <c r="B439" s="2" t="s">
        <v>276</v>
      </c>
      <c r="C439" s="2" t="s">
        <v>152</v>
      </c>
      <c r="D439" s="4" t="s">
        <v>4</v>
      </c>
      <c r="E439" s="6" t="s">
        <v>846</v>
      </c>
      <c r="F439" s="6" t="str">
        <f t="shared" si="6"/>
        <v>Muls Jozef</v>
      </c>
      <c r="G439" s="9">
        <v>576</v>
      </c>
    </row>
    <row r="440" spans="2:7" ht="15" customHeight="1" x14ac:dyDescent="0.25">
      <c r="B440" s="2" t="s">
        <v>630</v>
      </c>
      <c r="C440" s="2" t="s">
        <v>124</v>
      </c>
      <c r="D440" s="4" t="s">
        <v>4</v>
      </c>
      <c r="E440" s="6" t="s">
        <v>847</v>
      </c>
      <c r="F440" s="6" t="str">
        <f t="shared" si="6"/>
        <v>Heibos Leo</v>
      </c>
      <c r="G440" s="9">
        <v>992</v>
      </c>
    </row>
    <row r="441" spans="2:7" ht="15" customHeight="1" x14ac:dyDescent="0.25">
      <c r="B441" s="2" t="s">
        <v>210</v>
      </c>
      <c r="C441" s="2" t="s">
        <v>57</v>
      </c>
      <c r="D441" s="4" t="s">
        <v>4</v>
      </c>
      <c r="E441" s="6" t="s">
        <v>848</v>
      </c>
      <c r="F441" s="6" t="str">
        <f t="shared" si="6"/>
        <v>Lievens Jef</v>
      </c>
      <c r="G441" s="9">
        <v>204</v>
      </c>
    </row>
    <row r="442" spans="2:7" ht="15" customHeight="1" x14ac:dyDescent="0.25">
      <c r="B442" s="2" t="s">
        <v>51</v>
      </c>
      <c r="C442" s="2" t="s">
        <v>443</v>
      </c>
      <c r="D442" s="4" t="s">
        <v>4</v>
      </c>
      <c r="E442" s="6" t="s">
        <v>850</v>
      </c>
      <c r="F442" s="6" t="str">
        <f t="shared" si="6"/>
        <v>Mertens Jos</v>
      </c>
      <c r="G442" s="9">
        <v>861</v>
      </c>
    </row>
    <row r="443" spans="2:7" ht="15" customHeight="1" x14ac:dyDescent="0.25">
      <c r="B443" s="2" t="s">
        <v>398</v>
      </c>
      <c r="C443" s="2" t="s">
        <v>851</v>
      </c>
      <c r="D443" s="4" t="s">
        <v>4</v>
      </c>
      <c r="E443" s="6" t="s">
        <v>852</v>
      </c>
      <c r="F443" s="6" t="str">
        <f t="shared" si="6"/>
        <v>Eddy S'Jegers</v>
      </c>
      <c r="G443" s="9">
        <v>1048</v>
      </c>
    </row>
    <row r="444" spans="2:7" ht="15" customHeight="1" x14ac:dyDescent="0.25">
      <c r="B444" s="2" t="s">
        <v>853</v>
      </c>
      <c r="C444" s="2" t="s">
        <v>78</v>
      </c>
      <c r="D444" s="4" t="s">
        <v>4</v>
      </c>
      <c r="E444" s="6" t="s">
        <v>854</v>
      </c>
      <c r="F444" s="6" t="str">
        <f t="shared" si="6"/>
        <v>Baudry Paul</v>
      </c>
      <c r="G444" s="9">
        <v>621</v>
      </c>
    </row>
    <row r="445" spans="2:7" ht="15" customHeight="1" x14ac:dyDescent="0.25">
      <c r="B445" s="2" t="s">
        <v>373</v>
      </c>
      <c r="C445" s="2" t="s">
        <v>855</v>
      </c>
      <c r="D445" s="4" t="s">
        <v>4</v>
      </c>
      <c r="E445" s="6" t="s">
        <v>856</v>
      </c>
      <c r="F445" s="6" t="str">
        <f t="shared" si="6"/>
        <v>Neefs Marc J.A</v>
      </c>
      <c r="G445" s="9">
        <v>920</v>
      </c>
    </row>
    <row r="446" spans="2:7" ht="15" customHeight="1" x14ac:dyDescent="0.25">
      <c r="B446" s="2" t="s">
        <v>857</v>
      </c>
      <c r="C446" s="2" t="s">
        <v>858</v>
      </c>
      <c r="D446" s="4" t="s">
        <v>4</v>
      </c>
      <c r="E446" s="6" t="s">
        <v>859</v>
      </c>
      <c r="F446" s="6" t="str">
        <f t="shared" si="6"/>
        <v>Diehl Gaston</v>
      </c>
      <c r="G446" s="9">
        <v>583</v>
      </c>
    </row>
    <row r="447" spans="2:7" ht="15" customHeight="1" x14ac:dyDescent="0.25">
      <c r="B447" s="2" t="s">
        <v>360</v>
      </c>
      <c r="C447" s="2" t="s">
        <v>361</v>
      </c>
      <c r="D447" s="4" t="s">
        <v>4</v>
      </c>
      <c r="E447" s="6" t="s">
        <v>860</v>
      </c>
      <c r="F447" s="6" t="str">
        <f t="shared" si="6"/>
        <v>Hannelore Robin</v>
      </c>
      <c r="G447" s="9">
        <v>914</v>
      </c>
    </row>
    <row r="448" spans="2:7" ht="15" customHeight="1" x14ac:dyDescent="0.25">
      <c r="B448" s="2" t="s">
        <v>861</v>
      </c>
      <c r="C448" s="2" t="s">
        <v>862</v>
      </c>
      <c r="D448" s="4" t="s">
        <v>863</v>
      </c>
      <c r="E448" s="6" t="s">
        <v>864</v>
      </c>
      <c r="F448" s="6" t="str">
        <f t="shared" si="6"/>
        <v>Hoorweg Piet</v>
      </c>
      <c r="G448" s="9">
        <v>1086</v>
      </c>
    </row>
    <row r="449" spans="2:7" ht="15" customHeight="1" x14ac:dyDescent="0.25">
      <c r="B449" s="2" t="s">
        <v>861</v>
      </c>
      <c r="C449" s="2" t="s">
        <v>862</v>
      </c>
      <c r="D449" s="4" t="s">
        <v>863</v>
      </c>
      <c r="E449" s="6" t="s">
        <v>865</v>
      </c>
      <c r="F449" s="6" t="str">
        <f t="shared" si="6"/>
        <v>Hoorweg Piet</v>
      </c>
      <c r="G449" s="9">
        <v>1087</v>
      </c>
    </row>
    <row r="450" spans="2:7" ht="15" customHeight="1" x14ac:dyDescent="0.25">
      <c r="B450" s="2" t="s">
        <v>866</v>
      </c>
      <c r="C450" s="2" t="s">
        <v>867</v>
      </c>
      <c r="D450" s="4" t="s">
        <v>4</v>
      </c>
      <c r="E450" s="6" t="s">
        <v>868</v>
      </c>
      <c r="F450" s="6" t="str">
        <f t="shared" ref="F450:F513" si="7">CONCATENATE(B450," ",C450)</f>
        <v>Van Haegendoren Maurits</v>
      </c>
      <c r="G450" s="9">
        <v>979</v>
      </c>
    </row>
    <row r="451" spans="2:7" ht="15" customHeight="1" x14ac:dyDescent="0.25">
      <c r="B451" s="2" t="s">
        <v>43</v>
      </c>
      <c r="C451" s="2" t="s">
        <v>44</v>
      </c>
      <c r="D451" s="4" t="s">
        <v>4</v>
      </c>
      <c r="E451" s="6" t="s">
        <v>869</v>
      </c>
      <c r="F451" s="6" t="str">
        <f t="shared" si="7"/>
        <v>Van Hemeldonck Emiel</v>
      </c>
      <c r="G451" s="9">
        <v>444</v>
      </c>
    </row>
    <row r="452" spans="2:7" ht="15" customHeight="1" x14ac:dyDescent="0.25">
      <c r="B452" s="2" t="s">
        <v>43</v>
      </c>
      <c r="C452" s="2" t="s">
        <v>44</v>
      </c>
      <c r="D452" s="4" t="s">
        <v>4</v>
      </c>
      <c r="E452" s="6" t="s">
        <v>870</v>
      </c>
      <c r="F452" s="6" t="str">
        <f t="shared" si="7"/>
        <v>Van Hemeldonck Emiel</v>
      </c>
      <c r="G452" s="9">
        <v>1054</v>
      </c>
    </row>
    <row r="453" spans="2:7" ht="15" customHeight="1" x14ac:dyDescent="0.25">
      <c r="B453" s="2" t="s">
        <v>137</v>
      </c>
      <c r="C453" s="2" t="s">
        <v>152</v>
      </c>
      <c r="D453" s="4" t="s">
        <v>220</v>
      </c>
      <c r="E453" s="6" t="s">
        <v>871</v>
      </c>
      <c r="F453" s="6" t="str">
        <f t="shared" si="7"/>
        <v>Simons Jozef</v>
      </c>
      <c r="G453" s="9">
        <v>470</v>
      </c>
    </row>
    <row r="454" spans="2:7" ht="15" customHeight="1" x14ac:dyDescent="0.25">
      <c r="B454" s="2" t="s">
        <v>4</v>
      </c>
      <c r="C454" s="2" t="s">
        <v>4</v>
      </c>
      <c r="D454" s="4" t="s">
        <v>4</v>
      </c>
      <c r="E454" s="6" t="s">
        <v>872</v>
      </c>
      <c r="F454" s="6" t="str">
        <f t="shared" si="7"/>
        <v xml:space="preserve"> </v>
      </c>
      <c r="G454" s="9">
        <v>655</v>
      </c>
    </row>
    <row r="455" spans="2:7" ht="15" customHeight="1" x14ac:dyDescent="0.25">
      <c r="B455" s="2" t="s">
        <v>4</v>
      </c>
      <c r="C455" s="2" t="s">
        <v>4</v>
      </c>
      <c r="D455" s="4" t="s">
        <v>4</v>
      </c>
      <c r="E455" s="6" t="s">
        <v>872</v>
      </c>
      <c r="F455" s="6" t="str">
        <f t="shared" si="7"/>
        <v xml:space="preserve"> </v>
      </c>
      <c r="G455" s="9">
        <v>656</v>
      </c>
    </row>
    <row r="456" spans="2:7" ht="15" customHeight="1" x14ac:dyDescent="0.25">
      <c r="B456" s="2" t="s">
        <v>4</v>
      </c>
      <c r="C456" s="2" t="s">
        <v>4</v>
      </c>
      <c r="D456" s="4" t="s">
        <v>4</v>
      </c>
      <c r="E456" s="6" t="s">
        <v>872</v>
      </c>
      <c r="F456" s="6" t="str">
        <f t="shared" si="7"/>
        <v xml:space="preserve"> </v>
      </c>
      <c r="G456" s="9">
        <v>657</v>
      </c>
    </row>
    <row r="457" spans="2:7" ht="15" customHeight="1" x14ac:dyDescent="0.25">
      <c r="B457" s="2" t="s">
        <v>4</v>
      </c>
      <c r="C457" s="2" t="s">
        <v>4</v>
      </c>
      <c r="D457" s="4" t="s">
        <v>4</v>
      </c>
      <c r="E457" s="6" t="s">
        <v>872</v>
      </c>
      <c r="F457" s="6" t="str">
        <f t="shared" si="7"/>
        <v xml:space="preserve"> </v>
      </c>
      <c r="G457" s="9">
        <v>658</v>
      </c>
    </row>
    <row r="458" spans="2:7" ht="15" customHeight="1" x14ac:dyDescent="0.25">
      <c r="B458" s="2" t="s">
        <v>4</v>
      </c>
      <c r="C458" s="2" t="s">
        <v>4</v>
      </c>
      <c r="D458" s="4" t="s">
        <v>4</v>
      </c>
      <c r="E458" s="6" t="s">
        <v>872</v>
      </c>
      <c r="F458" s="6" t="str">
        <f t="shared" si="7"/>
        <v xml:space="preserve"> </v>
      </c>
      <c r="G458" s="9">
        <v>660</v>
      </c>
    </row>
    <row r="459" spans="2:7" ht="15" customHeight="1" x14ac:dyDescent="0.25">
      <c r="B459" s="2" t="s">
        <v>4</v>
      </c>
      <c r="C459" s="2" t="s">
        <v>4</v>
      </c>
      <c r="D459" s="4" t="s">
        <v>4</v>
      </c>
      <c r="E459" s="6" t="s">
        <v>872</v>
      </c>
      <c r="F459" s="6" t="str">
        <f t="shared" si="7"/>
        <v xml:space="preserve"> </v>
      </c>
      <c r="G459" s="9">
        <v>661</v>
      </c>
    </row>
    <row r="460" spans="2:7" ht="15" customHeight="1" x14ac:dyDescent="0.25">
      <c r="B460" s="2" t="s">
        <v>4</v>
      </c>
      <c r="C460" s="2" t="s">
        <v>4</v>
      </c>
      <c r="D460" s="4" t="s">
        <v>4</v>
      </c>
      <c r="E460" s="6" t="s">
        <v>872</v>
      </c>
      <c r="F460" s="6" t="str">
        <f t="shared" si="7"/>
        <v xml:space="preserve"> </v>
      </c>
      <c r="G460" s="9">
        <v>662</v>
      </c>
    </row>
    <row r="461" spans="2:7" ht="15" customHeight="1" x14ac:dyDescent="0.25">
      <c r="B461" s="2" t="s">
        <v>4</v>
      </c>
      <c r="C461" s="2" t="s">
        <v>4</v>
      </c>
      <c r="D461" s="4" t="s">
        <v>4</v>
      </c>
      <c r="E461" s="6" t="s">
        <v>872</v>
      </c>
      <c r="F461" s="6" t="str">
        <f t="shared" si="7"/>
        <v xml:space="preserve"> </v>
      </c>
      <c r="G461" s="9">
        <v>663</v>
      </c>
    </row>
    <row r="462" spans="2:7" ht="15" customHeight="1" x14ac:dyDescent="0.25">
      <c r="B462" s="2" t="s">
        <v>4</v>
      </c>
      <c r="C462" s="2" t="s">
        <v>4</v>
      </c>
      <c r="D462" s="4" t="s">
        <v>4</v>
      </c>
      <c r="E462" s="6" t="s">
        <v>872</v>
      </c>
      <c r="F462" s="6" t="str">
        <f t="shared" si="7"/>
        <v xml:space="preserve"> </v>
      </c>
      <c r="G462" s="9">
        <v>664</v>
      </c>
    </row>
    <row r="463" spans="2:7" ht="15" customHeight="1" x14ac:dyDescent="0.25">
      <c r="B463" s="2" t="s">
        <v>4</v>
      </c>
      <c r="C463" s="2" t="s">
        <v>4</v>
      </c>
      <c r="D463" s="4" t="s">
        <v>4</v>
      </c>
      <c r="E463" s="6" t="s">
        <v>872</v>
      </c>
      <c r="F463" s="6" t="str">
        <f t="shared" si="7"/>
        <v xml:space="preserve"> </v>
      </c>
      <c r="G463" s="9">
        <v>665</v>
      </c>
    </row>
    <row r="464" spans="2:7" ht="15" customHeight="1" x14ac:dyDescent="0.25">
      <c r="B464" s="2" t="s">
        <v>4</v>
      </c>
      <c r="C464" s="2" t="s">
        <v>4</v>
      </c>
      <c r="D464" s="4" t="s">
        <v>4</v>
      </c>
      <c r="E464" s="6" t="s">
        <v>872</v>
      </c>
      <c r="F464" s="6" t="str">
        <f t="shared" si="7"/>
        <v xml:space="preserve"> </v>
      </c>
      <c r="G464" s="9">
        <v>666</v>
      </c>
    </row>
    <row r="465" spans="2:7" ht="15" customHeight="1" x14ac:dyDescent="0.25">
      <c r="B465" s="2" t="s">
        <v>4</v>
      </c>
      <c r="C465" s="2" t="s">
        <v>4</v>
      </c>
      <c r="D465" s="4" t="s">
        <v>4</v>
      </c>
      <c r="E465" s="6" t="s">
        <v>873</v>
      </c>
      <c r="F465" s="6" t="str">
        <f t="shared" si="7"/>
        <v xml:space="preserve"> </v>
      </c>
      <c r="G465" s="9">
        <v>675</v>
      </c>
    </row>
    <row r="466" spans="2:7" ht="15" customHeight="1" x14ac:dyDescent="0.25">
      <c r="B466" s="2" t="s">
        <v>4</v>
      </c>
      <c r="C466" s="2" t="s">
        <v>4</v>
      </c>
      <c r="D466" s="4" t="s">
        <v>4</v>
      </c>
      <c r="E466" s="6" t="s">
        <v>873</v>
      </c>
      <c r="F466" s="6" t="str">
        <f t="shared" si="7"/>
        <v xml:space="preserve"> </v>
      </c>
      <c r="G466" s="9">
        <v>676</v>
      </c>
    </row>
    <row r="467" spans="2:7" ht="15" customHeight="1" x14ac:dyDescent="0.25">
      <c r="B467" s="2" t="s">
        <v>4</v>
      </c>
      <c r="C467" s="2" t="s">
        <v>4</v>
      </c>
      <c r="D467" s="4" t="s">
        <v>4</v>
      </c>
      <c r="E467" s="6" t="s">
        <v>873</v>
      </c>
      <c r="F467" s="6" t="str">
        <f t="shared" si="7"/>
        <v xml:space="preserve"> </v>
      </c>
      <c r="G467" s="9">
        <v>677</v>
      </c>
    </row>
    <row r="468" spans="2:7" ht="15" customHeight="1" x14ac:dyDescent="0.25">
      <c r="B468" s="2" t="s">
        <v>4</v>
      </c>
      <c r="C468" s="2" t="s">
        <v>4</v>
      </c>
      <c r="D468" s="4" t="s">
        <v>4</v>
      </c>
      <c r="E468" s="6" t="s">
        <v>873</v>
      </c>
      <c r="F468" s="6" t="str">
        <f t="shared" si="7"/>
        <v xml:space="preserve"> </v>
      </c>
      <c r="G468" s="9">
        <v>678</v>
      </c>
    </row>
    <row r="469" spans="2:7" ht="15" customHeight="1" x14ac:dyDescent="0.25">
      <c r="B469" s="2" t="s">
        <v>4</v>
      </c>
      <c r="C469" s="2" t="s">
        <v>4</v>
      </c>
      <c r="D469" s="4" t="s">
        <v>4</v>
      </c>
      <c r="E469" s="6" t="s">
        <v>873</v>
      </c>
      <c r="F469" s="6" t="str">
        <f t="shared" si="7"/>
        <v xml:space="preserve"> </v>
      </c>
      <c r="G469" s="9">
        <v>679</v>
      </c>
    </row>
    <row r="470" spans="2:7" ht="15" customHeight="1" x14ac:dyDescent="0.25">
      <c r="B470" s="2" t="s">
        <v>4</v>
      </c>
      <c r="C470" s="2" t="s">
        <v>4</v>
      </c>
      <c r="D470" s="4" t="s">
        <v>4</v>
      </c>
      <c r="E470" s="6" t="s">
        <v>873</v>
      </c>
      <c r="F470" s="6" t="str">
        <f t="shared" si="7"/>
        <v xml:space="preserve"> </v>
      </c>
      <c r="G470" s="9">
        <v>680</v>
      </c>
    </row>
    <row r="471" spans="2:7" ht="15" customHeight="1" x14ac:dyDescent="0.25">
      <c r="B471" s="2" t="s">
        <v>4</v>
      </c>
      <c r="C471" s="2" t="s">
        <v>4</v>
      </c>
      <c r="D471" s="4" t="s">
        <v>4</v>
      </c>
      <c r="E471" s="6" t="s">
        <v>873</v>
      </c>
      <c r="F471" s="6" t="str">
        <f t="shared" si="7"/>
        <v xml:space="preserve"> </v>
      </c>
      <c r="G471" s="9">
        <v>681</v>
      </c>
    </row>
    <row r="472" spans="2:7" ht="15" customHeight="1" x14ac:dyDescent="0.25">
      <c r="B472" s="2" t="s">
        <v>4</v>
      </c>
      <c r="C472" s="2" t="s">
        <v>4</v>
      </c>
      <c r="D472" s="4" t="s">
        <v>4</v>
      </c>
      <c r="E472" s="6" t="s">
        <v>873</v>
      </c>
      <c r="F472" s="6" t="str">
        <f t="shared" si="7"/>
        <v xml:space="preserve"> </v>
      </c>
      <c r="G472" s="9">
        <v>682</v>
      </c>
    </row>
    <row r="473" spans="2:7" ht="15" customHeight="1" x14ac:dyDescent="0.25">
      <c r="B473" s="2" t="s">
        <v>4</v>
      </c>
      <c r="C473" s="2" t="s">
        <v>4</v>
      </c>
      <c r="D473" s="4" t="s">
        <v>4</v>
      </c>
      <c r="E473" s="6" t="s">
        <v>874</v>
      </c>
      <c r="F473" s="6" t="str">
        <f t="shared" si="7"/>
        <v xml:space="preserve"> </v>
      </c>
      <c r="G473" s="9">
        <v>717</v>
      </c>
    </row>
    <row r="474" spans="2:7" ht="15" customHeight="1" x14ac:dyDescent="0.25">
      <c r="B474" s="2" t="s">
        <v>4</v>
      </c>
      <c r="C474" s="2" t="s">
        <v>4</v>
      </c>
      <c r="D474" s="4" t="s">
        <v>4</v>
      </c>
      <c r="E474" s="6" t="s">
        <v>875</v>
      </c>
      <c r="F474" s="6" t="str">
        <f t="shared" si="7"/>
        <v xml:space="preserve"> </v>
      </c>
      <c r="G474" s="9">
        <v>720</v>
      </c>
    </row>
    <row r="475" spans="2:7" ht="15" customHeight="1" x14ac:dyDescent="0.25">
      <c r="B475" s="2" t="s">
        <v>4</v>
      </c>
      <c r="C475" s="2" t="s">
        <v>4</v>
      </c>
      <c r="D475" s="4" t="s">
        <v>4</v>
      </c>
      <c r="E475" s="6" t="s">
        <v>876</v>
      </c>
      <c r="F475" s="6" t="str">
        <f t="shared" si="7"/>
        <v xml:space="preserve"> </v>
      </c>
      <c r="G475" s="9">
        <v>718</v>
      </c>
    </row>
    <row r="476" spans="2:7" ht="15" customHeight="1" x14ac:dyDescent="0.25">
      <c r="B476" s="2" t="s">
        <v>4</v>
      </c>
      <c r="C476" s="2" t="s">
        <v>4</v>
      </c>
      <c r="D476" s="4" t="s">
        <v>4</v>
      </c>
      <c r="E476" s="6" t="s">
        <v>877</v>
      </c>
      <c r="F476" s="6" t="str">
        <f t="shared" si="7"/>
        <v xml:space="preserve"> </v>
      </c>
      <c r="G476" s="9">
        <v>719</v>
      </c>
    </row>
    <row r="477" spans="2:7" ht="15" customHeight="1" x14ac:dyDescent="0.25">
      <c r="B477" s="2" t="s">
        <v>878</v>
      </c>
      <c r="C477" s="2" t="s">
        <v>879</v>
      </c>
      <c r="D477" s="4" t="s">
        <v>4</v>
      </c>
      <c r="E477" s="6" t="s">
        <v>880</v>
      </c>
      <c r="F477" s="6" t="str">
        <f t="shared" si="7"/>
        <v>Nieuwborg Herlinde</v>
      </c>
      <c r="G477" s="9">
        <v>108</v>
      </c>
    </row>
    <row r="478" spans="2:7" ht="15" customHeight="1" x14ac:dyDescent="0.25">
      <c r="B478" s="2" t="s">
        <v>4</v>
      </c>
      <c r="C478" s="2" t="s">
        <v>4</v>
      </c>
      <c r="D478" s="4" t="s">
        <v>4</v>
      </c>
      <c r="E478" s="6" t="s">
        <v>881</v>
      </c>
      <c r="F478" s="6" t="str">
        <f t="shared" si="7"/>
        <v xml:space="preserve"> </v>
      </c>
      <c r="G478" s="9">
        <v>174</v>
      </c>
    </row>
    <row r="479" spans="2:7" ht="15" customHeight="1" x14ac:dyDescent="0.25">
      <c r="B479" s="2" t="s">
        <v>4</v>
      </c>
      <c r="C479" s="2" t="s">
        <v>4</v>
      </c>
      <c r="D479" s="4" t="s">
        <v>4</v>
      </c>
      <c r="E479" s="6" t="s">
        <v>882</v>
      </c>
      <c r="F479" s="6" t="str">
        <f t="shared" si="7"/>
        <v xml:space="preserve"> </v>
      </c>
      <c r="G479" s="9">
        <v>175</v>
      </c>
    </row>
    <row r="480" spans="2:7" ht="15" customHeight="1" x14ac:dyDescent="0.25">
      <c r="B480" s="2" t="s">
        <v>4</v>
      </c>
      <c r="C480" s="2" t="s">
        <v>4</v>
      </c>
      <c r="D480" s="4" t="s">
        <v>4</v>
      </c>
      <c r="E480" s="6" t="s">
        <v>883</v>
      </c>
      <c r="F480" s="6" t="str">
        <f t="shared" si="7"/>
        <v xml:space="preserve"> </v>
      </c>
      <c r="G480" s="9">
        <v>176</v>
      </c>
    </row>
    <row r="481" spans="2:7" ht="15" customHeight="1" x14ac:dyDescent="0.25">
      <c r="B481" s="2" t="s">
        <v>4</v>
      </c>
      <c r="C481" s="2" t="s">
        <v>4</v>
      </c>
      <c r="D481" s="4" t="s">
        <v>4</v>
      </c>
      <c r="E481" s="6" t="s">
        <v>884</v>
      </c>
      <c r="F481" s="6" t="str">
        <f t="shared" si="7"/>
        <v xml:space="preserve"> </v>
      </c>
      <c r="G481" s="9">
        <v>177</v>
      </c>
    </row>
    <row r="482" spans="2:7" ht="15" customHeight="1" x14ac:dyDescent="0.25">
      <c r="B482" s="2" t="s">
        <v>4</v>
      </c>
      <c r="C482" s="2" t="s">
        <v>4</v>
      </c>
      <c r="D482" s="4" t="s">
        <v>4</v>
      </c>
      <c r="E482" s="6" t="s">
        <v>885</v>
      </c>
      <c r="F482" s="6" t="str">
        <f t="shared" si="7"/>
        <v xml:space="preserve"> </v>
      </c>
      <c r="G482" s="9">
        <v>178</v>
      </c>
    </row>
    <row r="483" spans="2:7" ht="15" customHeight="1" x14ac:dyDescent="0.25">
      <c r="B483" s="2" t="s">
        <v>4</v>
      </c>
      <c r="C483" s="2" t="s">
        <v>4</v>
      </c>
      <c r="D483" s="4" t="s">
        <v>4</v>
      </c>
      <c r="E483" s="6" t="s">
        <v>886</v>
      </c>
      <c r="F483" s="6" t="str">
        <f t="shared" si="7"/>
        <v xml:space="preserve"> </v>
      </c>
      <c r="G483" s="9">
        <v>179</v>
      </c>
    </row>
    <row r="484" spans="2:7" ht="15" customHeight="1" x14ac:dyDescent="0.25">
      <c r="B484" s="2" t="s">
        <v>4</v>
      </c>
      <c r="C484" s="2" t="s">
        <v>4</v>
      </c>
      <c r="D484" s="4" t="s">
        <v>4</v>
      </c>
      <c r="E484" s="6" t="s">
        <v>887</v>
      </c>
      <c r="F484" s="6" t="str">
        <f t="shared" si="7"/>
        <v xml:space="preserve"> </v>
      </c>
      <c r="G484" s="9">
        <v>180</v>
      </c>
    </row>
    <row r="485" spans="2:7" ht="15" customHeight="1" x14ac:dyDescent="0.25">
      <c r="B485" s="2" t="s">
        <v>4</v>
      </c>
      <c r="C485" s="2" t="s">
        <v>4</v>
      </c>
      <c r="D485" s="4" t="s">
        <v>4</v>
      </c>
      <c r="E485" s="6" t="s">
        <v>888</v>
      </c>
      <c r="F485" s="6" t="str">
        <f t="shared" si="7"/>
        <v xml:space="preserve"> </v>
      </c>
      <c r="G485" s="9">
        <v>181</v>
      </c>
    </row>
    <row r="486" spans="2:7" ht="15" customHeight="1" x14ac:dyDescent="0.25">
      <c r="B486" s="2" t="s">
        <v>4</v>
      </c>
      <c r="C486" s="2" t="s">
        <v>4</v>
      </c>
      <c r="D486" s="4" t="s">
        <v>4</v>
      </c>
      <c r="E486" s="6" t="s">
        <v>889</v>
      </c>
      <c r="F486" s="6" t="str">
        <f t="shared" si="7"/>
        <v xml:space="preserve"> </v>
      </c>
      <c r="G486" s="9">
        <v>182</v>
      </c>
    </row>
    <row r="487" spans="2:7" ht="15" customHeight="1" x14ac:dyDescent="0.25">
      <c r="B487" s="2" t="s">
        <v>4</v>
      </c>
      <c r="C487" s="2" t="s">
        <v>4</v>
      </c>
      <c r="D487" s="4" t="s">
        <v>4</v>
      </c>
      <c r="E487" s="6" t="s">
        <v>890</v>
      </c>
      <c r="F487" s="6" t="str">
        <f t="shared" si="7"/>
        <v xml:space="preserve"> </v>
      </c>
      <c r="G487" s="9">
        <v>183</v>
      </c>
    </row>
    <row r="488" spans="2:7" ht="15" customHeight="1" x14ac:dyDescent="0.25">
      <c r="B488" s="2" t="s">
        <v>4</v>
      </c>
      <c r="C488" s="2" t="s">
        <v>4</v>
      </c>
      <c r="D488" s="4" t="s">
        <v>4</v>
      </c>
      <c r="E488" s="6" t="s">
        <v>891</v>
      </c>
      <c r="F488" s="6" t="str">
        <f t="shared" si="7"/>
        <v xml:space="preserve"> </v>
      </c>
      <c r="G488" s="9">
        <v>184</v>
      </c>
    </row>
    <row r="489" spans="2:7" ht="15" customHeight="1" x14ac:dyDescent="0.25">
      <c r="B489" s="2" t="s">
        <v>4</v>
      </c>
      <c r="C489" s="2" t="s">
        <v>4</v>
      </c>
      <c r="D489" s="4" t="s">
        <v>4</v>
      </c>
      <c r="E489" s="6" t="s">
        <v>892</v>
      </c>
      <c r="F489" s="6" t="str">
        <f t="shared" si="7"/>
        <v xml:space="preserve"> </v>
      </c>
      <c r="G489" s="9">
        <v>185</v>
      </c>
    </row>
    <row r="490" spans="2:7" ht="15" customHeight="1" x14ac:dyDescent="0.25">
      <c r="B490" s="2" t="s">
        <v>4</v>
      </c>
      <c r="C490" s="2" t="s">
        <v>4</v>
      </c>
      <c r="D490" s="4" t="s">
        <v>4</v>
      </c>
      <c r="E490" s="6" t="s">
        <v>893</v>
      </c>
      <c r="F490" s="6" t="str">
        <f t="shared" si="7"/>
        <v xml:space="preserve"> </v>
      </c>
      <c r="G490" s="9">
        <v>186</v>
      </c>
    </row>
    <row r="491" spans="2:7" ht="15" customHeight="1" x14ac:dyDescent="0.25">
      <c r="B491" s="2" t="s">
        <v>292</v>
      </c>
      <c r="C491" s="2" t="s">
        <v>894</v>
      </c>
      <c r="D491" s="4" t="s">
        <v>4</v>
      </c>
      <c r="E491" s="6" t="s">
        <v>895</v>
      </c>
      <c r="F491" s="6" t="str">
        <f t="shared" si="7"/>
        <v>Prims Floris Kan</v>
      </c>
      <c r="G491" s="9">
        <v>789</v>
      </c>
    </row>
    <row r="492" spans="2:7" ht="15" customHeight="1" x14ac:dyDescent="0.25">
      <c r="B492" s="2" t="s">
        <v>896</v>
      </c>
      <c r="C492" s="2" t="s">
        <v>897</v>
      </c>
      <c r="D492" s="4" t="s">
        <v>4</v>
      </c>
      <c r="E492" s="6" t="s">
        <v>898</v>
      </c>
      <c r="F492" s="6" t="str">
        <f t="shared" si="7"/>
        <v>Welvaarts Th.Ign.</v>
      </c>
      <c r="G492" s="9">
        <v>97</v>
      </c>
    </row>
    <row r="493" spans="2:7" ht="15" customHeight="1" x14ac:dyDescent="0.25">
      <c r="B493" s="2" t="s">
        <v>896</v>
      </c>
      <c r="C493" s="2" t="s">
        <v>897</v>
      </c>
      <c r="D493" s="4" t="s">
        <v>4</v>
      </c>
      <c r="E493" s="6" t="s">
        <v>899</v>
      </c>
      <c r="F493" s="6" t="str">
        <f t="shared" si="7"/>
        <v>Welvaarts Th.Ign.</v>
      </c>
      <c r="G493" s="9">
        <v>95</v>
      </c>
    </row>
    <row r="494" spans="2:7" ht="15" customHeight="1" x14ac:dyDescent="0.25">
      <c r="B494" s="2" t="s">
        <v>896</v>
      </c>
      <c r="C494" s="2" t="s">
        <v>897</v>
      </c>
      <c r="D494" s="4" t="s">
        <v>4</v>
      </c>
      <c r="E494" s="6" t="s">
        <v>899</v>
      </c>
      <c r="F494" s="6" t="str">
        <f t="shared" si="7"/>
        <v>Welvaarts Th.Ign.</v>
      </c>
      <c r="G494" s="9">
        <v>96</v>
      </c>
    </row>
    <row r="495" spans="2:7" ht="15" customHeight="1" x14ac:dyDescent="0.25">
      <c r="B495" s="2" t="s">
        <v>896</v>
      </c>
      <c r="C495" s="2" t="s">
        <v>900</v>
      </c>
      <c r="D495" s="4" t="s">
        <v>4</v>
      </c>
      <c r="E495" s="6" t="s">
        <v>901</v>
      </c>
      <c r="F495" s="6" t="str">
        <f t="shared" si="7"/>
        <v>Welvaarts Th.Ign</v>
      </c>
      <c r="G495" s="9">
        <v>490</v>
      </c>
    </row>
    <row r="496" spans="2:7" ht="15" customHeight="1" x14ac:dyDescent="0.25">
      <c r="B496" s="2" t="s">
        <v>896</v>
      </c>
      <c r="C496" s="2" t="s">
        <v>900</v>
      </c>
      <c r="D496" s="4" t="s">
        <v>4</v>
      </c>
      <c r="E496" s="6" t="s">
        <v>902</v>
      </c>
      <c r="F496" s="6" t="str">
        <f t="shared" si="7"/>
        <v>Welvaarts Th.Ign</v>
      </c>
      <c r="G496" s="9">
        <v>491</v>
      </c>
    </row>
    <row r="497" spans="2:7" ht="15" customHeight="1" x14ac:dyDescent="0.25">
      <c r="B497" s="2" t="s">
        <v>903</v>
      </c>
      <c r="C497" s="2" t="s">
        <v>904</v>
      </c>
      <c r="D497" s="4" t="s">
        <v>4</v>
      </c>
      <c r="E497" s="6" t="s">
        <v>905</v>
      </c>
      <c r="F497" s="6" t="str">
        <f t="shared" si="7"/>
        <v>Lousse Dr.E</v>
      </c>
      <c r="G497" s="9">
        <v>61</v>
      </c>
    </row>
    <row r="498" spans="2:7" ht="15" customHeight="1" x14ac:dyDescent="0.25">
      <c r="B498" s="2" t="s">
        <v>906</v>
      </c>
      <c r="C498" s="2" t="s">
        <v>907</v>
      </c>
      <c r="D498" s="4" t="s">
        <v>4</v>
      </c>
      <c r="E498" s="6" t="s">
        <v>908</v>
      </c>
      <c r="F498" s="6" t="str">
        <f t="shared" si="7"/>
        <v>Brandt Prof.Dr.C.</v>
      </c>
      <c r="G498" s="9">
        <v>897</v>
      </c>
    </row>
    <row r="499" spans="2:7" ht="15" customHeight="1" x14ac:dyDescent="0.25">
      <c r="B499" s="2" t="s">
        <v>909</v>
      </c>
      <c r="C499" s="2" t="s">
        <v>910</v>
      </c>
      <c r="D499" s="4" t="s">
        <v>4</v>
      </c>
      <c r="E499" s="6" t="s">
        <v>911</v>
      </c>
      <c r="F499" s="6" t="str">
        <f t="shared" si="7"/>
        <v>Van der Eycken Michel</v>
      </c>
      <c r="G499" s="9">
        <v>123</v>
      </c>
    </row>
    <row r="500" spans="2:7" ht="15" customHeight="1" x14ac:dyDescent="0.25">
      <c r="B500" s="2" t="s">
        <v>912</v>
      </c>
      <c r="C500" s="2" t="s">
        <v>913</v>
      </c>
      <c r="D500" s="4" t="s">
        <v>4</v>
      </c>
      <c r="E500" s="6" t="s">
        <v>914</v>
      </c>
      <c r="F500" s="6" t="str">
        <f t="shared" si="7"/>
        <v>Brunin Lucienne</v>
      </c>
      <c r="G500" s="9">
        <v>10</v>
      </c>
    </row>
    <row r="501" spans="2:7" ht="15" customHeight="1" x14ac:dyDescent="0.25">
      <c r="B501" s="2" t="s">
        <v>915</v>
      </c>
      <c r="C501" s="2" t="s">
        <v>916</v>
      </c>
      <c r="D501" s="4" t="s">
        <v>4</v>
      </c>
      <c r="E501" s="6" t="s">
        <v>917</v>
      </c>
      <c r="F501" s="6" t="str">
        <f t="shared" si="7"/>
        <v>Van Passen Robert</v>
      </c>
      <c r="G501" s="9">
        <v>778</v>
      </c>
    </row>
    <row r="502" spans="2:7" ht="15" customHeight="1" x14ac:dyDescent="0.25">
      <c r="B502" s="2" t="s">
        <v>918</v>
      </c>
      <c r="C502" s="2" t="s">
        <v>919</v>
      </c>
      <c r="D502" s="4" t="s">
        <v>4</v>
      </c>
      <c r="E502" s="6" t="s">
        <v>920</v>
      </c>
      <c r="F502" s="6" t="str">
        <f t="shared" si="7"/>
        <v>Puchinger Drs.G.</v>
      </c>
      <c r="G502" s="9">
        <v>41</v>
      </c>
    </row>
    <row r="503" spans="2:7" ht="15" customHeight="1" x14ac:dyDescent="0.25">
      <c r="B503" s="2" t="s">
        <v>921</v>
      </c>
      <c r="C503" s="2" t="s">
        <v>922</v>
      </c>
      <c r="D503" s="4" t="s">
        <v>4</v>
      </c>
      <c r="E503" s="6" t="s">
        <v>923</v>
      </c>
      <c r="F503" s="6" t="str">
        <f t="shared" si="7"/>
        <v>van Dalen Arie</v>
      </c>
      <c r="G503" s="9">
        <v>857</v>
      </c>
    </row>
    <row r="504" spans="2:7" ht="15" customHeight="1" x14ac:dyDescent="0.25">
      <c r="B504" s="2" t="s">
        <v>925</v>
      </c>
      <c r="C504" s="2" t="s">
        <v>371</v>
      </c>
      <c r="D504" s="4" t="s">
        <v>528</v>
      </c>
      <c r="E504" s="6" t="s">
        <v>926</v>
      </c>
      <c r="F504" s="6" t="str">
        <f t="shared" si="7"/>
        <v>van Doremalen Henk</v>
      </c>
      <c r="G504" s="9">
        <v>120</v>
      </c>
    </row>
    <row r="505" spans="2:7" ht="15" customHeight="1" x14ac:dyDescent="0.25">
      <c r="B505" s="2" t="s">
        <v>927</v>
      </c>
      <c r="C505" s="2" t="s">
        <v>928</v>
      </c>
      <c r="D505" s="4" t="s">
        <v>929</v>
      </c>
      <c r="E505" s="6" t="s">
        <v>931</v>
      </c>
      <c r="F505" s="6" t="str">
        <f t="shared" si="7"/>
        <v>Dumon W.A.</v>
      </c>
      <c r="G505" s="9">
        <v>63</v>
      </c>
    </row>
    <row r="506" spans="2:7" ht="15" customHeight="1" x14ac:dyDescent="0.25">
      <c r="B506" s="2" t="s">
        <v>927</v>
      </c>
      <c r="C506" s="2" t="s">
        <v>928</v>
      </c>
      <c r="D506" s="4" t="s">
        <v>930</v>
      </c>
      <c r="E506" s="6" t="s">
        <v>933</v>
      </c>
      <c r="F506" s="6" t="str">
        <f t="shared" si="7"/>
        <v>Dumon W.A.</v>
      </c>
      <c r="G506" s="9">
        <v>64</v>
      </c>
    </row>
    <row r="507" spans="2:7" ht="15" customHeight="1" x14ac:dyDescent="0.25">
      <c r="B507" s="2" t="s">
        <v>927</v>
      </c>
      <c r="C507" s="2" t="s">
        <v>928</v>
      </c>
      <c r="D507" s="4" t="s">
        <v>930</v>
      </c>
      <c r="E507" s="6" t="s">
        <v>933</v>
      </c>
      <c r="F507" s="6" t="str">
        <f t="shared" si="7"/>
        <v>Dumon W.A.</v>
      </c>
      <c r="G507" s="9">
        <v>65</v>
      </c>
    </row>
    <row r="508" spans="2:7" ht="15" customHeight="1" x14ac:dyDescent="0.25">
      <c r="B508" s="2" t="s">
        <v>927</v>
      </c>
      <c r="C508" s="2" t="s">
        <v>928</v>
      </c>
      <c r="D508" s="4" t="s">
        <v>930</v>
      </c>
      <c r="E508" s="6" t="s">
        <v>934</v>
      </c>
      <c r="F508" s="6" t="str">
        <f t="shared" si="7"/>
        <v>Dumon W.A.</v>
      </c>
      <c r="G508" s="9">
        <v>49</v>
      </c>
    </row>
    <row r="509" spans="2:7" ht="15" customHeight="1" x14ac:dyDescent="0.25">
      <c r="B509" s="2" t="s">
        <v>927</v>
      </c>
      <c r="C509" s="2" t="s">
        <v>928</v>
      </c>
      <c r="D509" s="4" t="s">
        <v>930</v>
      </c>
      <c r="E509" s="6" t="s">
        <v>935</v>
      </c>
      <c r="F509" s="6" t="str">
        <f t="shared" si="7"/>
        <v>Dumon W.A.</v>
      </c>
      <c r="G509" s="9">
        <v>50</v>
      </c>
    </row>
    <row r="510" spans="2:7" ht="15" customHeight="1" x14ac:dyDescent="0.25">
      <c r="B510" s="2" t="s">
        <v>932</v>
      </c>
      <c r="C510" s="2" t="s">
        <v>936</v>
      </c>
      <c r="D510" s="4" t="s">
        <v>4</v>
      </c>
      <c r="E510" s="6" t="s">
        <v>937</v>
      </c>
      <c r="F510" s="6" t="str">
        <f t="shared" si="7"/>
        <v>Jansen J.E.</v>
      </c>
      <c r="G510" s="9">
        <v>986</v>
      </c>
    </row>
    <row r="511" spans="2:7" ht="15" customHeight="1" x14ac:dyDescent="0.25">
      <c r="B511" s="2" t="s">
        <v>528</v>
      </c>
      <c r="C511" s="2" t="s">
        <v>176</v>
      </c>
      <c r="D511" s="4" t="s">
        <v>4</v>
      </c>
      <c r="E511" s="6" t="s">
        <v>938</v>
      </c>
      <c r="F511" s="6" t="str">
        <f t="shared" si="7"/>
        <v>de Kok Harry</v>
      </c>
      <c r="G511" s="9">
        <v>90</v>
      </c>
    </row>
    <row r="512" spans="2:7" ht="15" customHeight="1" x14ac:dyDescent="0.25">
      <c r="B512" s="2" t="s">
        <v>4</v>
      </c>
      <c r="C512" s="2" t="s">
        <v>4</v>
      </c>
      <c r="D512" s="4" t="s">
        <v>4</v>
      </c>
      <c r="E512" s="6" t="s">
        <v>939</v>
      </c>
      <c r="F512" s="6" t="str">
        <f t="shared" si="7"/>
        <v xml:space="preserve"> </v>
      </c>
      <c r="G512" s="9">
        <v>500</v>
      </c>
    </row>
    <row r="513" spans="2:7" ht="15" customHeight="1" x14ac:dyDescent="0.25">
      <c r="B513" s="2" t="s">
        <v>932</v>
      </c>
      <c r="C513" s="2" t="s">
        <v>296</v>
      </c>
      <c r="D513" s="4" t="s">
        <v>4</v>
      </c>
      <c r="E513" s="6" t="s">
        <v>940</v>
      </c>
      <c r="F513" s="6" t="str">
        <f t="shared" si="7"/>
        <v>Jansen Kanunnik</v>
      </c>
      <c r="G513" s="9">
        <v>499</v>
      </c>
    </row>
    <row r="514" spans="2:7" ht="15" customHeight="1" x14ac:dyDescent="0.25">
      <c r="B514" s="2" t="s">
        <v>941</v>
      </c>
      <c r="C514" s="2" t="s">
        <v>942</v>
      </c>
      <c r="D514" s="4" t="s">
        <v>4</v>
      </c>
      <c r="E514" s="6" t="s">
        <v>943</v>
      </c>
      <c r="F514" s="6" t="str">
        <f t="shared" ref="F514:F577" si="8">CONCATENATE(B514," ",C514)</f>
        <v>van Emstede Emile J.Th</v>
      </c>
      <c r="G514" s="9">
        <v>869</v>
      </c>
    </row>
    <row r="515" spans="2:7" ht="15" customHeight="1" x14ac:dyDescent="0.25">
      <c r="B515" s="2" t="s">
        <v>941</v>
      </c>
      <c r="C515" s="2" t="s">
        <v>942</v>
      </c>
      <c r="D515" s="4" t="s">
        <v>4</v>
      </c>
      <c r="E515" s="6" t="s">
        <v>943</v>
      </c>
      <c r="F515" s="6" t="str">
        <f t="shared" si="8"/>
        <v>van Emstede Emile J.Th</v>
      </c>
      <c r="G515" s="9">
        <v>870</v>
      </c>
    </row>
    <row r="516" spans="2:7" ht="15" customHeight="1" x14ac:dyDescent="0.25">
      <c r="B516" s="2" t="s">
        <v>941</v>
      </c>
      <c r="C516" s="2" t="s">
        <v>942</v>
      </c>
      <c r="D516" s="4" t="s">
        <v>4</v>
      </c>
      <c r="E516" s="6" t="s">
        <v>943</v>
      </c>
      <c r="F516" s="6" t="str">
        <f t="shared" si="8"/>
        <v>van Emstede Emile J.Th</v>
      </c>
      <c r="G516" s="9">
        <v>871</v>
      </c>
    </row>
    <row r="517" spans="2:7" ht="15" customHeight="1" x14ac:dyDescent="0.25">
      <c r="B517" s="2" t="s">
        <v>941</v>
      </c>
      <c r="C517" s="2" t="s">
        <v>942</v>
      </c>
      <c r="D517" s="4" t="s">
        <v>4</v>
      </c>
      <c r="E517" s="6" t="s">
        <v>943</v>
      </c>
      <c r="F517" s="6" t="str">
        <f t="shared" si="8"/>
        <v>van Emstede Emile J.Th</v>
      </c>
      <c r="G517" s="9">
        <v>872</v>
      </c>
    </row>
    <row r="518" spans="2:7" ht="15" customHeight="1" x14ac:dyDescent="0.25">
      <c r="B518" s="2" t="s">
        <v>944</v>
      </c>
      <c r="C518" s="2" t="s">
        <v>945</v>
      </c>
      <c r="D518" s="4" t="s">
        <v>4</v>
      </c>
      <c r="E518" s="6" t="s">
        <v>946</v>
      </c>
      <c r="F518" s="6" t="str">
        <f t="shared" si="8"/>
        <v>Ceram C.W.</v>
      </c>
      <c r="G518" s="9">
        <v>83</v>
      </c>
    </row>
    <row r="519" spans="2:7" ht="15" customHeight="1" x14ac:dyDescent="0.25">
      <c r="B519" s="2" t="s">
        <v>947</v>
      </c>
      <c r="C519" s="2" t="s">
        <v>948</v>
      </c>
      <c r="D519" s="4" t="s">
        <v>4</v>
      </c>
      <c r="E519" s="6" t="s">
        <v>949</v>
      </c>
      <c r="F519" s="6" t="str">
        <f t="shared" si="8"/>
        <v>Van Caster Et</v>
      </c>
      <c r="G519" s="9">
        <v>163</v>
      </c>
    </row>
    <row r="520" spans="2:7" ht="15" customHeight="1" x14ac:dyDescent="0.25">
      <c r="B520" s="2" t="s">
        <v>950</v>
      </c>
      <c r="C520" s="2" t="s">
        <v>371</v>
      </c>
      <c r="D520" s="4" t="s">
        <v>4</v>
      </c>
      <c r="E520" s="6" t="s">
        <v>951</v>
      </c>
      <c r="F520" s="6" t="str">
        <f t="shared" si="8"/>
        <v>Stoepker Henk</v>
      </c>
      <c r="G520" s="9">
        <v>294</v>
      </c>
    </row>
    <row r="521" spans="2:7" ht="15" customHeight="1" x14ac:dyDescent="0.25">
      <c r="B521" s="2" t="s">
        <v>775</v>
      </c>
      <c r="C521" s="2" t="s">
        <v>482</v>
      </c>
      <c r="D521" s="4" t="s">
        <v>4</v>
      </c>
      <c r="E521" s="6" t="s">
        <v>952</v>
      </c>
      <c r="F521" s="6" t="str">
        <f t="shared" si="8"/>
        <v>Van Gelder Wim</v>
      </c>
      <c r="G521" s="9">
        <v>1193</v>
      </c>
    </row>
    <row r="522" spans="2:7" ht="15" customHeight="1" x14ac:dyDescent="0.25">
      <c r="B522" s="2" t="s">
        <v>605</v>
      </c>
      <c r="C522" s="2" t="s">
        <v>13</v>
      </c>
      <c r="D522" s="4" t="s">
        <v>953</v>
      </c>
      <c r="E522" s="6" t="s">
        <v>955</v>
      </c>
      <c r="F522" s="6" t="str">
        <f t="shared" si="8"/>
        <v>Peeters Frans</v>
      </c>
      <c r="G522" s="9">
        <v>126</v>
      </c>
    </row>
    <row r="523" spans="2:7" ht="15" customHeight="1" x14ac:dyDescent="0.25">
      <c r="B523" s="2" t="s">
        <v>148</v>
      </c>
      <c r="C523" s="2" t="s">
        <v>149</v>
      </c>
      <c r="D523" s="4" t="s">
        <v>4</v>
      </c>
      <c r="E523" s="6" t="s">
        <v>956</v>
      </c>
      <c r="F523" s="6" t="str">
        <f t="shared" si="8"/>
        <v>Claes Ernest</v>
      </c>
      <c r="G523" s="9">
        <v>221</v>
      </c>
    </row>
    <row r="524" spans="2:7" ht="15" customHeight="1" x14ac:dyDescent="0.25">
      <c r="B524" s="2" t="s">
        <v>957</v>
      </c>
      <c r="C524" s="2" t="s">
        <v>482</v>
      </c>
      <c r="D524" s="4" t="s">
        <v>4</v>
      </c>
      <c r="E524" s="6" t="s">
        <v>958</v>
      </c>
      <c r="F524" s="6" t="str">
        <f t="shared" si="8"/>
        <v>van Gompel Wim</v>
      </c>
      <c r="G524" s="9">
        <v>189</v>
      </c>
    </row>
    <row r="525" spans="2:7" ht="15" customHeight="1" x14ac:dyDescent="0.25">
      <c r="B525" s="2" t="s">
        <v>4</v>
      </c>
      <c r="C525" s="2" t="s">
        <v>4</v>
      </c>
      <c r="D525" s="4" t="s">
        <v>4</v>
      </c>
      <c r="E525" s="6" t="s">
        <v>959</v>
      </c>
      <c r="F525" s="6" t="str">
        <f t="shared" si="8"/>
        <v xml:space="preserve"> </v>
      </c>
      <c r="G525" s="9">
        <v>795</v>
      </c>
    </row>
    <row r="526" spans="2:7" ht="15" customHeight="1" x14ac:dyDescent="0.25">
      <c r="B526" s="2" t="s">
        <v>160</v>
      </c>
      <c r="C526" s="2" t="s">
        <v>161</v>
      </c>
      <c r="D526" s="4" t="s">
        <v>4</v>
      </c>
      <c r="E526" s="6" t="s">
        <v>960</v>
      </c>
      <c r="F526" s="6" t="str">
        <f t="shared" si="8"/>
        <v>Bomans Godfried</v>
      </c>
      <c r="G526" s="9">
        <v>1040</v>
      </c>
    </row>
    <row r="527" spans="2:7" ht="15" customHeight="1" x14ac:dyDescent="0.25">
      <c r="B527" s="2" t="s">
        <v>961</v>
      </c>
      <c r="C527" s="2" t="s">
        <v>962</v>
      </c>
      <c r="D527" s="4" t="s">
        <v>4</v>
      </c>
      <c r="E527" s="6" t="s">
        <v>963</v>
      </c>
      <c r="F527" s="6" t="str">
        <f t="shared" si="8"/>
        <v>Cruysberghs Mgr K</v>
      </c>
      <c r="G527" s="9">
        <v>977</v>
      </c>
    </row>
    <row r="528" spans="2:7" ht="15" customHeight="1" x14ac:dyDescent="0.25">
      <c r="B528" s="2" t="s">
        <v>964</v>
      </c>
      <c r="C528" s="2" t="s">
        <v>965</v>
      </c>
      <c r="D528" s="4" t="s">
        <v>966</v>
      </c>
      <c r="E528" s="6" t="s">
        <v>967</v>
      </c>
      <c r="F528" s="6" t="str">
        <f t="shared" si="8"/>
        <v>Joset Camille</v>
      </c>
      <c r="G528" s="9">
        <v>1095</v>
      </c>
    </row>
    <row r="529" spans="2:7" ht="15" customHeight="1" x14ac:dyDescent="0.25">
      <c r="B529" s="2" t="s">
        <v>964</v>
      </c>
      <c r="C529" s="2" t="s">
        <v>965</v>
      </c>
      <c r="D529" s="4" t="s">
        <v>968</v>
      </c>
      <c r="E529" s="6" t="s">
        <v>969</v>
      </c>
      <c r="F529" s="6" t="str">
        <f t="shared" si="8"/>
        <v>Joset Camille</v>
      </c>
      <c r="G529" s="9">
        <v>770</v>
      </c>
    </row>
    <row r="530" spans="2:7" ht="15" customHeight="1" x14ac:dyDescent="0.25">
      <c r="B530" s="2" t="s">
        <v>970</v>
      </c>
      <c r="C530" s="2" t="s">
        <v>971</v>
      </c>
      <c r="D530" s="4" t="s">
        <v>4</v>
      </c>
      <c r="E530" s="6" t="s">
        <v>972</v>
      </c>
      <c r="F530" s="6" t="str">
        <f t="shared" si="8"/>
        <v>Renson Dr.G.</v>
      </c>
      <c r="G530" s="9">
        <v>788</v>
      </c>
    </row>
    <row r="531" spans="2:7" ht="15" customHeight="1" x14ac:dyDescent="0.25">
      <c r="B531" s="2" t="s">
        <v>210</v>
      </c>
      <c r="C531" s="2" t="s">
        <v>57</v>
      </c>
      <c r="D531" s="4" t="s">
        <v>4</v>
      </c>
      <c r="E531" s="6" t="s">
        <v>973</v>
      </c>
      <c r="F531" s="6" t="str">
        <f t="shared" si="8"/>
        <v>Lievens Jef</v>
      </c>
      <c r="G531" s="9">
        <v>208</v>
      </c>
    </row>
    <row r="532" spans="2:7" ht="15" customHeight="1" x14ac:dyDescent="0.25">
      <c r="B532" s="2" t="s">
        <v>974</v>
      </c>
      <c r="C532" s="2" t="s">
        <v>4</v>
      </c>
      <c r="D532" s="4" t="s">
        <v>975</v>
      </c>
      <c r="E532" s="6" t="s">
        <v>976</v>
      </c>
      <c r="F532" s="6" t="str">
        <f t="shared" si="8"/>
        <v xml:space="preserve">Janssens </v>
      </c>
      <c r="G532" s="9">
        <v>1180</v>
      </c>
    </row>
    <row r="533" spans="2:7" ht="15" customHeight="1" x14ac:dyDescent="0.25">
      <c r="B533" s="2" t="s">
        <v>4</v>
      </c>
      <c r="C533" s="2" t="s">
        <v>4</v>
      </c>
      <c r="D533" s="4" t="s">
        <v>4</v>
      </c>
      <c r="E533" s="6" t="s">
        <v>977</v>
      </c>
      <c r="F533" s="6" t="str">
        <f t="shared" si="8"/>
        <v xml:space="preserve"> </v>
      </c>
      <c r="G533" s="9">
        <v>951</v>
      </c>
    </row>
    <row r="534" spans="2:7" ht="15" customHeight="1" x14ac:dyDescent="0.25">
      <c r="B534" s="2" t="s">
        <v>978</v>
      </c>
      <c r="C534" s="2" t="s">
        <v>979</v>
      </c>
      <c r="D534" s="4" t="s">
        <v>4</v>
      </c>
      <c r="E534" s="6" t="s">
        <v>980</v>
      </c>
      <c r="F534" s="6" t="str">
        <f t="shared" si="8"/>
        <v>Hurkmans M.J.C.</v>
      </c>
      <c r="G534" s="9">
        <v>877</v>
      </c>
    </row>
    <row r="535" spans="2:7" ht="15" customHeight="1" x14ac:dyDescent="0.25">
      <c r="B535" s="2" t="s">
        <v>137</v>
      </c>
      <c r="C535" s="2" t="s">
        <v>152</v>
      </c>
      <c r="D535" s="4" t="s">
        <v>4</v>
      </c>
      <c r="E535" s="6" t="s">
        <v>981</v>
      </c>
      <c r="F535" s="6" t="str">
        <f t="shared" si="8"/>
        <v>Simons Jozef</v>
      </c>
      <c r="G535" s="9">
        <v>408</v>
      </c>
    </row>
    <row r="536" spans="2:7" ht="15" customHeight="1" x14ac:dyDescent="0.25">
      <c r="B536" s="2" t="s">
        <v>982</v>
      </c>
      <c r="C536" s="2" t="s">
        <v>983</v>
      </c>
      <c r="D536" s="4" t="s">
        <v>984</v>
      </c>
      <c r="E536" s="6" t="s">
        <v>985</v>
      </c>
      <c r="F536" s="6" t="str">
        <f t="shared" si="8"/>
        <v>Van Der Meynsbrugge Vicky</v>
      </c>
      <c r="G536" s="9">
        <v>92</v>
      </c>
    </row>
    <row r="537" spans="2:7" ht="15" customHeight="1" x14ac:dyDescent="0.25">
      <c r="B537" s="2" t="s">
        <v>488</v>
      </c>
      <c r="C537" s="2" t="s">
        <v>465</v>
      </c>
      <c r="D537" s="4" t="s">
        <v>4</v>
      </c>
      <c r="E537" s="6" t="s">
        <v>986</v>
      </c>
      <c r="F537" s="6" t="str">
        <f t="shared" si="8"/>
        <v>Vannoppen Henri</v>
      </c>
      <c r="G537" s="9">
        <v>104</v>
      </c>
    </row>
    <row r="538" spans="2:7" ht="15" customHeight="1" x14ac:dyDescent="0.25">
      <c r="B538" s="2" t="s">
        <v>76</v>
      </c>
      <c r="C538" s="2" t="s">
        <v>135</v>
      </c>
      <c r="D538" s="4" t="s">
        <v>4</v>
      </c>
      <c r="E538" s="6" t="s">
        <v>987</v>
      </c>
      <c r="F538" s="6" t="str">
        <f t="shared" si="8"/>
        <v>Fleerackers Emiel S.J.</v>
      </c>
      <c r="G538" s="9">
        <v>402</v>
      </c>
    </row>
    <row r="539" spans="2:7" ht="15" customHeight="1" x14ac:dyDescent="0.25">
      <c r="B539" s="2" t="s">
        <v>988</v>
      </c>
      <c r="C539" s="2" t="s">
        <v>443</v>
      </c>
      <c r="D539" s="4" t="s">
        <v>4</v>
      </c>
      <c r="E539" s="6" t="s">
        <v>989</v>
      </c>
      <c r="F539" s="6" t="str">
        <f t="shared" si="8"/>
        <v>Verswijvel Jos</v>
      </c>
      <c r="G539" s="9">
        <v>118</v>
      </c>
    </row>
    <row r="540" spans="2:7" ht="15" customHeight="1" x14ac:dyDescent="0.25">
      <c r="B540" s="2" t="s">
        <v>990</v>
      </c>
      <c r="C540" s="2" t="s">
        <v>991</v>
      </c>
      <c r="D540" s="4" t="s">
        <v>4</v>
      </c>
      <c r="E540" s="6" t="s">
        <v>992</v>
      </c>
      <c r="F540" s="6" t="str">
        <f t="shared" si="8"/>
        <v>van Hemelryck Fernand</v>
      </c>
      <c r="G540" s="9">
        <v>814</v>
      </c>
    </row>
    <row r="541" spans="2:7" ht="15" customHeight="1" x14ac:dyDescent="0.25">
      <c r="B541" s="2" t="s">
        <v>993</v>
      </c>
      <c r="C541" s="2" t="s">
        <v>994</v>
      </c>
      <c r="D541" s="4" t="s">
        <v>4</v>
      </c>
      <c r="E541" s="6" t="s">
        <v>995</v>
      </c>
      <c r="F541" s="6" t="str">
        <f t="shared" si="8"/>
        <v>Van Hageland A</v>
      </c>
      <c r="G541" s="9">
        <v>283</v>
      </c>
    </row>
    <row r="542" spans="2:7" ht="15" customHeight="1" x14ac:dyDescent="0.25">
      <c r="B542" s="2" t="s">
        <v>996</v>
      </c>
      <c r="C542" s="2" t="s">
        <v>997</v>
      </c>
      <c r="D542" s="4" t="s">
        <v>4</v>
      </c>
      <c r="E542" s="6" t="s">
        <v>998</v>
      </c>
      <c r="F542" s="6" t="str">
        <f t="shared" si="8"/>
        <v>Dillen Rosette</v>
      </c>
      <c r="G542" s="9">
        <v>1114</v>
      </c>
    </row>
    <row r="543" spans="2:7" ht="15" customHeight="1" x14ac:dyDescent="0.25">
      <c r="B543" s="2" t="s">
        <v>476</v>
      </c>
      <c r="C543" s="2" t="s">
        <v>227</v>
      </c>
      <c r="D543" s="4" t="s">
        <v>4</v>
      </c>
      <c r="E543" s="6" t="s">
        <v>999</v>
      </c>
      <c r="F543" s="6" t="str">
        <f t="shared" si="8"/>
        <v>Coolen Antoon</v>
      </c>
      <c r="G543" s="9">
        <v>265</v>
      </c>
    </row>
    <row r="544" spans="2:7" ht="15" customHeight="1" x14ac:dyDescent="0.25">
      <c r="B544" s="2" t="s">
        <v>210</v>
      </c>
      <c r="C544" s="2" t="s">
        <v>57</v>
      </c>
      <c r="D544" s="4" t="s">
        <v>4</v>
      </c>
      <c r="E544" s="6" t="s">
        <v>1001</v>
      </c>
      <c r="F544" s="6" t="str">
        <f t="shared" si="8"/>
        <v>Lievens Jef</v>
      </c>
      <c r="G544" s="9">
        <v>198</v>
      </c>
    </row>
    <row r="545" spans="2:7" ht="15" customHeight="1" x14ac:dyDescent="0.25">
      <c r="B545" s="2" t="s">
        <v>43</v>
      </c>
      <c r="C545" s="2" t="s">
        <v>25</v>
      </c>
      <c r="D545" s="4" t="s">
        <v>4</v>
      </c>
      <c r="E545" s="6" t="s">
        <v>1002</v>
      </c>
      <c r="F545" s="6" t="str">
        <f t="shared" si="8"/>
        <v>Van Hemeldonck Jan</v>
      </c>
      <c r="G545" s="9">
        <v>1117</v>
      </c>
    </row>
    <row r="546" spans="2:7" ht="15" customHeight="1" x14ac:dyDescent="0.25">
      <c r="B546" s="2" t="s">
        <v>1003</v>
      </c>
      <c r="C546" s="2" t="s">
        <v>1004</v>
      </c>
      <c r="D546" s="4" t="s">
        <v>4</v>
      </c>
      <c r="E546" s="6" t="s">
        <v>1005</v>
      </c>
      <c r="F546" s="6" t="str">
        <f t="shared" si="8"/>
        <v>Veremans Renaat</v>
      </c>
      <c r="G546" s="9">
        <v>545</v>
      </c>
    </row>
    <row r="547" spans="2:7" ht="15" customHeight="1" x14ac:dyDescent="0.25">
      <c r="B547" s="2" t="s">
        <v>137</v>
      </c>
      <c r="C547" s="2" t="s">
        <v>152</v>
      </c>
      <c r="D547" s="4" t="s">
        <v>4</v>
      </c>
      <c r="E547" s="6" t="s">
        <v>1007</v>
      </c>
      <c r="F547" s="6" t="str">
        <f t="shared" si="8"/>
        <v>Simons Jozef</v>
      </c>
      <c r="G547" s="9">
        <v>457</v>
      </c>
    </row>
    <row r="548" spans="2:7" ht="15" customHeight="1" x14ac:dyDescent="0.25">
      <c r="B548" s="2" t="s">
        <v>210</v>
      </c>
      <c r="C548" s="2" t="s">
        <v>57</v>
      </c>
      <c r="D548" s="4" t="s">
        <v>4</v>
      </c>
      <c r="E548" s="6" t="s">
        <v>1008</v>
      </c>
      <c r="F548" s="6" t="str">
        <f t="shared" si="8"/>
        <v>Lievens Jef</v>
      </c>
      <c r="G548" s="9">
        <v>201</v>
      </c>
    </row>
    <row r="549" spans="2:7" ht="15" customHeight="1" x14ac:dyDescent="0.25">
      <c r="B549" s="2" t="s">
        <v>1009</v>
      </c>
      <c r="C549" s="2" t="s">
        <v>502</v>
      </c>
      <c r="D549" s="4" t="s">
        <v>4</v>
      </c>
      <c r="E549" s="6" t="s">
        <v>1010</v>
      </c>
      <c r="F549" s="6" t="str">
        <f t="shared" si="8"/>
        <v>Cassaert Michaël</v>
      </c>
      <c r="G549" s="9">
        <v>1077</v>
      </c>
    </row>
    <row r="550" spans="2:7" ht="15" customHeight="1" x14ac:dyDescent="0.25">
      <c r="B550" s="2" t="s">
        <v>4</v>
      </c>
      <c r="C550" s="2" t="s">
        <v>4</v>
      </c>
      <c r="D550" s="4" t="s">
        <v>4</v>
      </c>
      <c r="E550" s="6" t="s">
        <v>1011</v>
      </c>
      <c r="F550" s="6" t="str">
        <f t="shared" si="8"/>
        <v xml:space="preserve"> </v>
      </c>
      <c r="G550" s="9">
        <v>1085</v>
      </c>
    </row>
    <row r="551" spans="2:7" ht="15" customHeight="1" x14ac:dyDescent="0.25">
      <c r="B551" s="2" t="s">
        <v>1012</v>
      </c>
      <c r="C551" s="2" t="s">
        <v>465</v>
      </c>
      <c r="D551" s="4" t="s">
        <v>1013</v>
      </c>
      <c r="E551" s="6" t="s">
        <v>1014</v>
      </c>
      <c r="F551" s="6" t="str">
        <f t="shared" si="8"/>
        <v>Dries Henri</v>
      </c>
      <c r="G551" s="9">
        <v>933</v>
      </c>
    </row>
    <row r="552" spans="2:7" ht="15" customHeight="1" x14ac:dyDescent="0.25">
      <c r="B552" s="2" t="s">
        <v>64</v>
      </c>
      <c r="C552" s="2" t="s">
        <v>65</v>
      </c>
      <c r="D552" s="4" t="s">
        <v>4</v>
      </c>
      <c r="E552" s="6" t="s">
        <v>1015</v>
      </c>
      <c r="F552" s="6" t="str">
        <f t="shared" si="8"/>
        <v>Berkhof Aster</v>
      </c>
      <c r="G552" s="9">
        <v>244</v>
      </c>
    </row>
    <row r="553" spans="2:7" ht="15" customHeight="1" x14ac:dyDescent="0.25">
      <c r="B553" s="2" t="s">
        <v>4</v>
      </c>
      <c r="C553" s="2" t="s">
        <v>4</v>
      </c>
      <c r="D553" s="4" t="s">
        <v>4</v>
      </c>
      <c r="E553" s="6" t="s">
        <v>1016</v>
      </c>
      <c r="F553" s="6" t="str">
        <f t="shared" si="8"/>
        <v xml:space="preserve"> </v>
      </c>
      <c r="G553" s="9">
        <v>58</v>
      </c>
    </row>
    <row r="554" spans="2:7" ht="15" customHeight="1" x14ac:dyDescent="0.25">
      <c r="B554" s="2" t="s">
        <v>1017</v>
      </c>
      <c r="C554" s="2" t="s">
        <v>389</v>
      </c>
      <c r="D554" s="4" t="s">
        <v>4</v>
      </c>
      <c r="E554" s="6" t="s">
        <v>1018</v>
      </c>
      <c r="F554" s="6" t="str">
        <f t="shared" si="8"/>
        <v>van Raak Louis</v>
      </c>
      <c r="G554" s="9">
        <v>155</v>
      </c>
    </row>
    <row r="555" spans="2:7" ht="15" customHeight="1" x14ac:dyDescent="0.25">
      <c r="B555" s="2" t="s">
        <v>43</v>
      </c>
      <c r="C555" s="2" t="s">
        <v>44</v>
      </c>
      <c r="D555" s="4" t="s">
        <v>4</v>
      </c>
      <c r="E555" s="6" t="s">
        <v>1019</v>
      </c>
      <c r="F555" s="6" t="str">
        <f t="shared" si="8"/>
        <v>Van Hemeldonck Emiel</v>
      </c>
      <c r="G555" s="9">
        <v>440</v>
      </c>
    </row>
    <row r="556" spans="2:7" ht="15" customHeight="1" x14ac:dyDescent="0.25">
      <c r="B556" s="2" t="s">
        <v>43</v>
      </c>
      <c r="C556" s="2" t="s">
        <v>44</v>
      </c>
      <c r="D556" s="4" t="s">
        <v>4</v>
      </c>
      <c r="E556" s="6" t="s">
        <v>1020</v>
      </c>
      <c r="F556" s="6" t="str">
        <f t="shared" si="8"/>
        <v>Van Hemeldonck Emiel</v>
      </c>
      <c r="G556" s="9">
        <v>421</v>
      </c>
    </row>
    <row r="557" spans="2:7" ht="15" customHeight="1" x14ac:dyDescent="0.25">
      <c r="B557" s="2" t="s">
        <v>1021</v>
      </c>
      <c r="C557" s="2" t="s">
        <v>1022</v>
      </c>
      <c r="D557" s="4" t="s">
        <v>4</v>
      </c>
      <c r="E557" s="6" t="s">
        <v>1023</v>
      </c>
      <c r="F557" s="6" t="str">
        <f t="shared" si="8"/>
        <v>Hans Abraham</v>
      </c>
      <c r="G557" s="9">
        <v>378</v>
      </c>
    </row>
    <row r="558" spans="2:7" ht="15" customHeight="1" x14ac:dyDescent="0.25">
      <c r="B558" s="2" t="s">
        <v>151</v>
      </c>
      <c r="C558" s="2" t="s">
        <v>1024</v>
      </c>
      <c r="D558" s="4" t="s">
        <v>4</v>
      </c>
      <c r="E558" s="6" t="s">
        <v>1025</v>
      </c>
      <c r="F558" s="6" t="str">
        <f t="shared" si="8"/>
        <v>Weyns Dr.Jozef</v>
      </c>
      <c r="G558" s="9">
        <v>831</v>
      </c>
    </row>
    <row r="559" spans="2:7" ht="15" customHeight="1" x14ac:dyDescent="0.25">
      <c r="B559" s="2" t="s">
        <v>1026</v>
      </c>
      <c r="C559" s="2" t="s">
        <v>465</v>
      </c>
      <c r="D559" s="4" t="s">
        <v>4</v>
      </c>
      <c r="E559" s="6" t="s">
        <v>1027</v>
      </c>
      <c r="F559" s="6" t="str">
        <f t="shared" si="8"/>
        <v>D'Hulst Henri</v>
      </c>
      <c r="G559" s="9">
        <v>47</v>
      </c>
    </row>
    <row r="560" spans="2:7" ht="15" customHeight="1" x14ac:dyDescent="0.25">
      <c r="B560" s="2" t="s">
        <v>1028</v>
      </c>
      <c r="C560" s="2" t="s">
        <v>1029</v>
      </c>
      <c r="D560" s="4" t="s">
        <v>1030</v>
      </c>
      <c r="E560" s="6" t="s">
        <v>1031</v>
      </c>
      <c r="F560" s="6" t="str">
        <f t="shared" si="8"/>
        <v>Mengelberg Tillymarij</v>
      </c>
      <c r="G560" s="9">
        <v>1090</v>
      </c>
    </row>
    <row r="561" spans="2:7" ht="15" customHeight="1" x14ac:dyDescent="0.25">
      <c r="B561" s="2" t="s">
        <v>1028</v>
      </c>
      <c r="C561" s="2" t="s">
        <v>1029</v>
      </c>
      <c r="D561" s="4" t="s">
        <v>1030</v>
      </c>
      <c r="E561" s="6" t="s">
        <v>1032</v>
      </c>
      <c r="F561" s="6" t="str">
        <f t="shared" si="8"/>
        <v>Mengelberg Tillymarij</v>
      </c>
      <c r="G561" s="9">
        <v>1091</v>
      </c>
    </row>
    <row r="562" spans="2:7" ht="15" customHeight="1" x14ac:dyDescent="0.25">
      <c r="B562" s="2" t="s">
        <v>488</v>
      </c>
      <c r="C562" s="2" t="s">
        <v>465</v>
      </c>
      <c r="D562" s="4" t="s">
        <v>4</v>
      </c>
      <c r="E562" s="6" t="s">
        <v>1033</v>
      </c>
      <c r="F562" s="6" t="str">
        <f t="shared" si="8"/>
        <v>Vannoppen Henri</v>
      </c>
      <c r="G562" s="9">
        <v>93</v>
      </c>
    </row>
    <row r="563" spans="2:7" ht="15" customHeight="1" x14ac:dyDescent="0.25">
      <c r="B563" s="2" t="s">
        <v>34</v>
      </c>
      <c r="C563" s="2" t="s">
        <v>446</v>
      </c>
      <c r="D563" s="4" t="s">
        <v>4</v>
      </c>
      <c r="E563" s="6" t="s">
        <v>1034</v>
      </c>
      <c r="F563" s="6" t="str">
        <f t="shared" si="8"/>
        <v>Timmermans felix</v>
      </c>
      <c r="G563" s="9">
        <v>228</v>
      </c>
    </row>
    <row r="564" spans="2:7" ht="15" customHeight="1" x14ac:dyDescent="0.25">
      <c r="B564" s="2" t="s">
        <v>1035</v>
      </c>
      <c r="C564" s="2" t="s">
        <v>185</v>
      </c>
      <c r="D564" s="4" t="s">
        <v>1036</v>
      </c>
      <c r="E564" s="6" t="s">
        <v>1038</v>
      </c>
      <c r="F564" s="6" t="str">
        <f t="shared" si="8"/>
        <v>Slofstra J.</v>
      </c>
      <c r="G564" s="9">
        <v>144</v>
      </c>
    </row>
    <row r="565" spans="2:7" ht="15" customHeight="1" x14ac:dyDescent="0.25">
      <c r="B565" s="2" t="s">
        <v>1035</v>
      </c>
      <c r="C565" s="2" t="s">
        <v>185</v>
      </c>
      <c r="D565" s="4" t="s">
        <v>1036</v>
      </c>
      <c r="E565" s="6" t="s">
        <v>1039</v>
      </c>
      <c r="F565" s="6" t="str">
        <f t="shared" si="8"/>
        <v>Slofstra J.</v>
      </c>
      <c r="G565" s="9">
        <v>145</v>
      </c>
    </row>
    <row r="566" spans="2:7" ht="15" customHeight="1" x14ac:dyDescent="0.25">
      <c r="B566" s="2" t="s">
        <v>1040</v>
      </c>
      <c r="C566" s="2" t="s">
        <v>994</v>
      </c>
      <c r="D566" s="4" t="s">
        <v>1037</v>
      </c>
      <c r="E566" s="6" t="s">
        <v>1041</v>
      </c>
      <c r="F566" s="6" t="str">
        <f t="shared" si="8"/>
        <v>Verhoeven A</v>
      </c>
      <c r="G566" s="9">
        <v>3</v>
      </c>
    </row>
    <row r="567" spans="2:7" ht="15" customHeight="1" x14ac:dyDescent="0.25">
      <c r="B567" s="2" t="s">
        <v>688</v>
      </c>
      <c r="C567" s="2" t="s">
        <v>10</v>
      </c>
      <c r="D567" s="4" t="s">
        <v>4</v>
      </c>
      <c r="E567" s="6" t="s">
        <v>1042</v>
      </c>
      <c r="F567" s="6" t="str">
        <f t="shared" si="8"/>
        <v>De Winter Kris</v>
      </c>
      <c r="G567" s="9">
        <v>129</v>
      </c>
    </row>
    <row r="568" spans="2:7" ht="15" customHeight="1" x14ac:dyDescent="0.25">
      <c r="B568" s="2" t="s">
        <v>376</v>
      </c>
      <c r="C568" s="2" t="s">
        <v>377</v>
      </c>
      <c r="D568" s="4" t="s">
        <v>4</v>
      </c>
      <c r="E568" s="6" t="s">
        <v>1043</v>
      </c>
      <c r="F568" s="6" t="str">
        <f t="shared" si="8"/>
        <v>Streuvels Stijn</v>
      </c>
      <c r="G568" s="9">
        <v>842</v>
      </c>
    </row>
    <row r="569" spans="2:7" ht="15" customHeight="1" x14ac:dyDescent="0.25">
      <c r="B569" s="2" t="s">
        <v>314</v>
      </c>
      <c r="C569" s="2" t="s">
        <v>214</v>
      </c>
      <c r="D569" s="4" t="s">
        <v>4</v>
      </c>
      <c r="E569" s="6" t="s">
        <v>1044</v>
      </c>
      <c r="F569" s="6" t="str">
        <f t="shared" si="8"/>
        <v>Walschap Gerard</v>
      </c>
      <c r="G569" s="9">
        <v>251</v>
      </c>
    </row>
    <row r="570" spans="2:7" ht="15" customHeight="1" x14ac:dyDescent="0.25">
      <c r="B570" s="2" t="s">
        <v>73</v>
      </c>
      <c r="C570" s="2" t="s">
        <v>682</v>
      </c>
      <c r="D570" s="4" t="s">
        <v>4</v>
      </c>
      <c r="E570" s="6" t="s">
        <v>1045</v>
      </c>
      <c r="F570" s="6" t="str">
        <f t="shared" si="8"/>
        <v>Snieders Dr.Renier</v>
      </c>
      <c r="G570" s="9">
        <v>389</v>
      </c>
    </row>
    <row r="571" spans="2:7" ht="15" customHeight="1" x14ac:dyDescent="0.25">
      <c r="B571" s="2" t="s">
        <v>34</v>
      </c>
      <c r="C571" s="2" t="s">
        <v>35</v>
      </c>
      <c r="D571" s="4" t="s">
        <v>4</v>
      </c>
      <c r="E571" s="6" t="s">
        <v>1046</v>
      </c>
      <c r="F571" s="6" t="str">
        <f t="shared" si="8"/>
        <v>Timmermans Felix</v>
      </c>
      <c r="G571" s="9">
        <v>353</v>
      </c>
    </row>
    <row r="572" spans="2:7" ht="15" customHeight="1" x14ac:dyDescent="0.25">
      <c r="B572" s="2" t="s">
        <v>314</v>
      </c>
      <c r="C572" s="2" t="s">
        <v>214</v>
      </c>
      <c r="D572" s="4" t="s">
        <v>4</v>
      </c>
      <c r="E572" s="6" t="s">
        <v>1047</v>
      </c>
      <c r="F572" s="6" t="str">
        <f t="shared" si="8"/>
        <v>Walschap Gerard</v>
      </c>
      <c r="G572" s="9">
        <v>339</v>
      </c>
    </row>
    <row r="573" spans="2:7" ht="15" customHeight="1" x14ac:dyDescent="0.25">
      <c r="B573" s="2" t="s">
        <v>1048</v>
      </c>
      <c r="C573" s="2" t="s">
        <v>183</v>
      </c>
      <c r="D573" s="4" t="s">
        <v>4</v>
      </c>
      <c r="E573" s="6" t="s">
        <v>1049</v>
      </c>
      <c r="F573" s="6" t="str">
        <f t="shared" si="8"/>
        <v>Crab J</v>
      </c>
      <c r="G573" s="9">
        <v>216</v>
      </c>
    </row>
    <row r="574" spans="2:7" ht="15" customHeight="1" x14ac:dyDescent="0.25">
      <c r="B574" s="2" t="s">
        <v>1050</v>
      </c>
      <c r="C574" s="2" t="s">
        <v>28</v>
      </c>
      <c r="D574" s="4" t="s">
        <v>4</v>
      </c>
      <c r="E574" s="6" t="s">
        <v>1051</v>
      </c>
      <c r="F574" s="6" t="str">
        <f t="shared" si="8"/>
        <v>Bauwens Bob</v>
      </c>
      <c r="G574" s="9">
        <v>924</v>
      </c>
    </row>
    <row r="575" spans="2:7" ht="15" customHeight="1" x14ac:dyDescent="0.25">
      <c r="B575" s="2" t="s">
        <v>376</v>
      </c>
      <c r="C575" s="2" t="s">
        <v>377</v>
      </c>
      <c r="D575" s="4" t="s">
        <v>402</v>
      </c>
      <c r="E575" s="6" t="s">
        <v>1053</v>
      </c>
      <c r="F575" s="6" t="str">
        <f t="shared" si="8"/>
        <v>Streuvels Stijn</v>
      </c>
      <c r="G575" s="9">
        <v>445</v>
      </c>
    </row>
    <row r="576" spans="2:7" ht="15" customHeight="1" x14ac:dyDescent="0.25">
      <c r="B576" s="2" t="s">
        <v>1054</v>
      </c>
      <c r="C576" s="2" t="s">
        <v>13</v>
      </c>
      <c r="D576" s="4" t="s">
        <v>4</v>
      </c>
      <c r="E576" s="6" t="s">
        <v>1055</v>
      </c>
      <c r="F576" s="6" t="str">
        <f t="shared" si="8"/>
        <v>Van Erlevoordt Frans</v>
      </c>
      <c r="G576" s="9">
        <v>1084</v>
      </c>
    </row>
    <row r="577" spans="2:7" ht="15" customHeight="1" x14ac:dyDescent="0.25">
      <c r="B577" s="2" t="s">
        <v>1056</v>
      </c>
      <c r="C577" s="2" t="s">
        <v>227</v>
      </c>
      <c r="D577" s="4" t="s">
        <v>4</v>
      </c>
      <c r="E577" s="6" t="s">
        <v>1057</v>
      </c>
      <c r="F577" s="6" t="str">
        <f t="shared" si="8"/>
        <v>Devogelaere Antoon</v>
      </c>
      <c r="G577" s="9">
        <v>38</v>
      </c>
    </row>
    <row r="578" spans="2:7" ht="15" customHeight="1" x14ac:dyDescent="0.25">
      <c r="B578" s="2" t="s">
        <v>148</v>
      </c>
      <c r="C578" s="2" t="s">
        <v>149</v>
      </c>
      <c r="D578" s="4" t="s">
        <v>4</v>
      </c>
      <c r="E578" s="6" t="s">
        <v>1058</v>
      </c>
      <c r="F578" s="6" t="str">
        <f t="shared" ref="F578:F641" si="9">CONCATENATE(B578," ",C578)</f>
        <v>Claes Ernest</v>
      </c>
      <c r="G578" s="9">
        <v>518</v>
      </c>
    </row>
    <row r="579" spans="2:7" ht="15" customHeight="1" x14ac:dyDescent="0.25">
      <c r="B579" s="2" t="s">
        <v>148</v>
      </c>
      <c r="C579" s="2" t="s">
        <v>149</v>
      </c>
      <c r="D579" s="4" t="s">
        <v>4</v>
      </c>
      <c r="E579" s="6" t="s">
        <v>1059</v>
      </c>
      <c r="F579" s="6" t="str">
        <f t="shared" si="9"/>
        <v>Claes Ernest</v>
      </c>
      <c r="G579" s="9">
        <v>519</v>
      </c>
    </row>
    <row r="580" spans="2:7" ht="15" customHeight="1" x14ac:dyDescent="0.25">
      <c r="B580" s="2" t="s">
        <v>703</v>
      </c>
      <c r="C580" s="2" t="s">
        <v>5</v>
      </c>
      <c r="D580" s="4" t="s">
        <v>4</v>
      </c>
      <c r="E580" s="6" t="s">
        <v>1060</v>
      </c>
      <c r="F580" s="6" t="str">
        <f t="shared" si="9"/>
        <v>Buysse Cyriel</v>
      </c>
      <c r="G580" s="9">
        <v>259</v>
      </c>
    </row>
    <row r="581" spans="2:7" ht="15" customHeight="1" x14ac:dyDescent="0.25">
      <c r="B581" s="2" t="s">
        <v>1061</v>
      </c>
      <c r="C581" s="2" t="s">
        <v>443</v>
      </c>
      <c r="D581" s="4" t="s">
        <v>4</v>
      </c>
      <c r="E581" s="6" t="s">
        <v>1062</v>
      </c>
      <c r="F581" s="6" t="str">
        <f t="shared" si="9"/>
        <v>Vandervelden Jos</v>
      </c>
      <c r="G581" s="9">
        <v>765</v>
      </c>
    </row>
    <row r="582" spans="2:7" ht="15" customHeight="1" x14ac:dyDescent="0.25">
      <c r="B582" s="2" t="s">
        <v>325</v>
      </c>
      <c r="C582" s="2" t="s">
        <v>223</v>
      </c>
      <c r="D582" s="4" t="s">
        <v>4</v>
      </c>
      <c r="E582" s="6" t="s">
        <v>1063</v>
      </c>
      <c r="F582" s="6" t="str">
        <f t="shared" si="9"/>
        <v>Van Eyck Pol</v>
      </c>
      <c r="G582" s="9">
        <v>971</v>
      </c>
    </row>
    <row r="583" spans="2:7" ht="15" customHeight="1" x14ac:dyDescent="0.25">
      <c r="B583" s="2" t="s">
        <v>64</v>
      </c>
      <c r="C583" s="2" t="s">
        <v>65</v>
      </c>
      <c r="D583" s="4" t="s">
        <v>4</v>
      </c>
      <c r="E583" s="6" t="s">
        <v>1064</v>
      </c>
      <c r="F583" s="6" t="str">
        <f t="shared" si="9"/>
        <v>Berkhof Aster</v>
      </c>
      <c r="G583" s="9">
        <v>1029</v>
      </c>
    </row>
    <row r="584" spans="2:7" ht="15" customHeight="1" x14ac:dyDescent="0.25">
      <c r="B584" s="2" t="s">
        <v>210</v>
      </c>
      <c r="C584" s="2" t="s">
        <v>57</v>
      </c>
      <c r="D584" s="4" t="s">
        <v>4</v>
      </c>
      <c r="E584" s="6" t="s">
        <v>1065</v>
      </c>
      <c r="F584" s="6" t="str">
        <f t="shared" si="9"/>
        <v>Lievens Jef</v>
      </c>
      <c r="G584" s="9">
        <v>195</v>
      </c>
    </row>
    <row r="585" spans="2:7" ht="15" customHeight="1" x14ac:dyDescent="0.25">
      <c r="B585" s="2" t="s">
        <v>1066</v>
      </c>
      <c r="C585" s="2" t="s">
        <v>302</v>
      </c>
      <c r="D585" s="4" t="s">
        <v>1067</v>
      </c>
      <c r="E585" s="6" t="s">
        <v>1068</v>
      </c>
      <c r="F585" s="6" t="str">
        <f t="shared" si="9"/>
        <v>Dirven George</v>
      </c>
      <c r="G585" s="9">
        <v>764</v>
      </c>
    </row>
    <row r="586" spans="2:7" ht="15" customHeight="1" x14ac:dyDescent="0.25">
      <c r="B586" s="2" t="s">
        <v>210</v>
      </c>
      <c r="C586" s="2" t="s">
        <v>57</v>
      </c>
      <c r="D586" s="4" t="s">
        <v>4</v>
      </c>
      <c r="E586" s="6" t="s">
        <v>1069</v>
      </c>
      <c r="F586" s="6" t="str">
        <f t="shared" si="9"/>
        <v>Lievens Jef</v>
      </c>
      <c r="G586" s="9">
        <v>206</v>
      </c>
    </row>
    <row r="587" spans="2:7" ht="15" customHeight="1" x14ac:dyDescent="0.25">
      <c r="B587" s="2" t="s">
        <v>1070</v>
      </c>
      <c r="C587" s="2" t="s">
        <v>282</v>
      </c>
      <c r="D587" s="4" t="s">
        <v>1071</v>
      </c>
      <c r="E587" s="6" t="s">
        <v>1073</v>
      </c>
      <c r="F587" s="6" t="str">
        <f t="shared" si="9"/>
        <v>Hendrikx Jo</v>
      </c>
      <c r="G587" s="9">
        <v>896</v>
      </c>
    </row>
    <row r="588" spans="2:7" ht="15" customHeight="1" x14ac:dyDescent="0.25">
      <c r="B588" s="2" t="s">
        <v>64</v>
      </c>
      <c r="C588" s="2" t="s">
        <v>65</v>
      </c>
      <c r="D588" s="4" t="s">
        <v>4</v>
      </c>
      <c r="E588" s="6" t="s">
        <v>1074</v>
      </c>
      <c r="F588" s="6" t="str">
        <f t="shared" si="9"/>
        <v>Berkhof Aster</v>
      </c>
      <c r="G588" s="9">
        <v>1062</v>
      </c>
    </row>
    <row r="589" spans="2:7" ht="15" customHeight="1" x14ac:dyDescent="0.25">
      <c r="B589" s="2" t="s">
        <v>64</v>
      </c>
      <c r="C589" s="2" t="s">
        <v>65</v>
      </c>
      <c r="D589" s="4" t="s">
        <v>4</v>
      </c>
      <c r="E589" s="6" t="s">
        <v>1074</v>
      </c>
      <c r="F589" s="6" t="str">
        <f t="shared" si="9"/>
        <v>Berkhof Aster</v>
      </c>
      <c r="G589" s="9">
        <v>1063</v>
      </c>
    </row>
    <row r="590" spans="2:7" ht="15" customHeight="1" x14ac:dyDescent="0.25">
      <c r="B590" s="2" t="s">
        <v>43</v>
      </c>
      <c r="C590" s="2" t="s">
        <v>44</v>
      </c>
      <c r="D590" s="4" t="s">
        <v>4</v>
      </c>
      <c r="E590" s="6" t="s">
        <v>1075</v>
      </c>
      <c r="F590" s="6" t="str">
        <f t="shared" si="9"/>
        <v>Van Hemeldonck Emiel</v>
      </c>
      <c r="G590" s="9">
        <v>438</v>
      </c>
    </row>
    <row r="591" spans="2:7" ht="15" customHeight="1" x14ac:dyDescent="0.25">
      <c r="B591" s="2" t="s">
        <v>768</v>
      </c>
      <c r="C591" s="2" t="s">
        <v>609</v>
      </c>
      <c r="D591" s="4" t="s">
        <v>4</v>
      </c>
      <c r="E591" s="6" t="s">
        <v>1076</v>
      </c>
      <c r="F591" s="6" t="str">
        <f t="shared" si="9"/>
        <v>Elsschot Willem</v>
      </c>
      <c r="G591" s="9">
        <v>224</v>
      </c>
    </row>
    <row r="592" spans="2:7" ht="15" customHeight="1" x14ac:dyDescent="0.25">
      <c r="B592" s="2" t="s">
        <v>1077</v>
      </c>
      <c r="C592" s="2" t="s">
        <v>1078</v>
      </c>
      <c r="D592" s="4" t="s">
        <v>4</v>
      </c>
      <c r="E592" s="6" t="s">
        <v>1079</v>
      </c>
      <c r="F592" s="6" t="str">
        <f t="shared" si="9"/>
        <v>Vanneste Alex</v>
      </c>
      <c r="G592" s="9">
        <v>935</v>
      </c>
    </row>
    <row r="593" spans="2:7" ht="15" customHeight="1" x14ac:dyDescent="0.25">
      <c r="B593" s="2" t="s">
        <v>528</v>
      </c>
      <c r="C593" s="2" t="s">
        <v>176</v>
      </c>
      <c r="D593" s="4" t="s">
        <v>4</v>
      </c>
      <c r="E593" s="6" t="s">
        <v>1080</v>
      </c>
      <c r="F593" s="6" t="str">
        <f t="shared" si="9"/>
        <v>de Kok Harry</v>
      </c>
      <c r="G593" s="9">
        <v>87</v>
      </c>
    </row>
    <row r="594" spans="2:7" ht="15" customHeight="1" x14ac:dyDescent="0.25">
      <c r="B594" s="2" t="s">
        <v>635</v>
      </c>
      <c r="C594" s="2" t="s">
        <v>1081</v>
      </c>
      <c r="D594" s="4" t="s">
        <v>1082</v>
      </c>
      <c r="E594" s="6" t="s">
        <v>1084</v>
      </c>
      <c r="F594" s="6" t="str">
        <f t="shared" si="9"/>
        <v>Stevens Fred</v>
      </c>
      <c r="G594" s="9">
        <v>936</v>
      </c>
    </row>
    <row r="595" spans="2:7" ht="15" customHeight="1" x14ac:dyDescent="0.25">
      <c r="B595" s="2" t="s">
        <v>1085</v>
      </c>
      <c r="C595" s="2" t="s">
        <v>57</v>
      </c>
      <c r="D595" s="4" t="s">
        <v>4</v>
      </c>
      <c r="E595" s="6" t="s">
        <v>1086</v>
      </c>
      <c r="F595" s="6" t="str">
        <f t="shared" si="9"/>
        <v>Roymans Jef</v>
      </c>
      <c r="G595" s="9">
        <v>715</v>
      </c>
    </row>
    <row r="596" spans="2:7" ht="15" customHeight="1" x14ac:dyDescent="0.25">
      <c r="B596" s="2" t="s">
        <v>1087</v>
      </c>
      <c r="C596" s="2" t="s">
        <v>357</v>
      </c>
      <c r="D596" s="4" t="s">
        <v>4</v>
      </c>
      <c r="E596" s="6" t="s">
        <v>1088</v>
      </c>
      <c r="F596" s="6" t="str">
        <f t="shared" si="9"/>
        <v>de Groot Herman</v>
      </c>
      <c r="G596" s="9">
        <v>922</v>
      </c>
    </row>
    <row r="597" spans="2:7" ht="15" customHeight="1" x14ac:dyDescent="0.25">
      <c r="B597" s="2" t="s">
        <v>151</v>
      </c>
      <c r="C597" s="2" t="s">
        <v>1024</v>
      </c>
      <c r="D597" s="4" t="s">
        <v>4</v>
      </c>
      <c r="E597" s="6" t="s">
        <v>1089</v>
      </c>
      <c r="F597" s="6" t="str">
        <f t="shared" si="9"/>
        <v>Weyns Dr.Jozef</v>
      </c>
      <c r="G597" s="9">
        <v>538</v>
      </c>
    </row>
    <row r="598" spans="2:7" ht="15" customHeight="1" x14ac:dyDescent="0.25">
      <c r="B598" s="2" t="s">
        <v>1090</v>
      </c>
      <c r="C598" s="2" t="s">
        <v>25</v>
      </c>
      <c r="D598" s="4" t="s">
        <v>4</v>
      </c>
      <c r="E598" s="6" t="s">
        <v>1091</v>
      </c>
      <c r="F598" s="6" t="str">
        <f t="shared" si="9"/>
        <v>Goris Jan</v>
      </c>
      <c r="G598" s="9">
        <v>1146</v>
      </c>
    </row>
    <row r="599" spans="2:7" ht="15" customHeight="1" x14ac:dyDescent="0.25">
      <c r="B599" s="2" t="s">
        <v>364</v>
      </c>
      <c r="C599" s="2" t="s">
        <v>429</v>
      </c>
      <c r="D599" s="4" t="s">
        <v>4</v>
      </c>
      <c r="E599" s="6" t="s">
        <v>1092</v>
      </c>
      <c r="F599" s="6" t="str">
        <f t="shared" si="9"/>
        <v>Hermans Eugeen</v>
      </c>
      <c r="G599" s="9">
        <v>1096</v>
      </c>
    </row>
    <row r="600" spans="2:7" ht="15" customHeight="1" x14ac:dyDescent="0.25">
      <c r="B600" s="2" t="s">
        <v>1093</v>
      </c>
      <c r="C600" s="2" t="s">
        <v>1094</v>
      </c>
      <c r="D600" s="4" t="s">
        <v>4</v>
      </c>
      <c r="E600" s="6" t="s">
        <v>1095</v>
      </c>
      <c r="F600" s="6" t="str">
        <f t="shared" si="9"/>
        <v>Gysebrechts Engelbert</v>
      </c>
      <c r="G600" s="9">
        <v>1097</v>
      </c>
    </row>
    <row r="601" spans="2:7" ht="15" customHeight="1" x14ac:dyDescent="0.25">
      <c r="B601" s="2" t="s">
        <v>1096</v>
      </c>
      <c r="C601" s="2" t="s">
        <v>5</v>
      </c>
      <c r="D601" s="4" t="s">
        <v>4</v>
      </c>
      <c r="E601" s="6" t="s">
        <v>1097</v>
      </c>
      <c r="F601" s="6" t="str">
        <f t="shared" si="9"/>
        <v>Verschaeve Cyriel</v>
      </c>
      <c r="G601" s="9">
        <v>1098</v>
      </c>
    </row>
    <row r="602" spans="2:7" ht="15" customHeight="1" x14ac:dyDescent="0.25">
      <c r="B602" s="2" t="s">
        <v>932</v>
      </c>
      <c r="C602" s="2" t="s">
        <v>936</v>
      </c>
      <c r="D602" s="4" t="s">
        <v>4</v>
      </c>
      <c r="E602" s="6" t="s">
        <v>1098</v>
      </c>
      <c r="F602" s="6" t="str">
        <f t="shared" si="9"/>
        <v>Jansen J.E.</v>
      </c>
      <c r="G602" s="9">
        <v>946</v>
      </c>
    </row>
    <row r="603" spans="2:7" ht="15" customHeight="1" x14ac:dyDescent="0.25">
      <c r="B603" s="2" t="s">
        <v>1099</v>
      </c>
      <c r="C603" s="2" t="s">
        <v>1100</v>
      </c>
      <c r="D603" s="4" t="s">
        <v>4</v>
      </c>
      <c r="E603" s="6" t="s">
        <v>1101</v>
      </c>
      <c r="F603" s="6" t="str">
        <f t="shared" si="9"/>
        <v>Van Buyten Dr. L.</v>
      </c>
      <c r="G603" s="9">
        <v>744</v>
      </c>
    </row>
    <row r="604" spans="2:7" ht="15" customHeight="1" x14ac:dyDescent="0.25">
      <c r="B604" s="2" t="s">
        <v>43</v>
      </c>
      <c r="C604" s="2" t="s">
        <v>44</v>
      </c>
      <c r="D604" s="4" t="s">
        <v>4</v>
      </c>
      <c r="E604" s="6" t="s">
        <v>1102</v>
      </c>
      <c r="F604" s="6" t="str">
        <f t="shared" si="9"/>
        <v>Van Hemeldonck Emiel</v>
      </c>
      <c r="G604" s="9">
        <v>420</v>
      </c>
    </row>
    <row r="605" spans="2:7" ht="15" customHeight="1" x14ac:dyDescent="0.25">
      <c r="B605" s="2" t="s">
        <v>1103</v>
      </c>
      <c r="C605" s="2" t="s">
        <v>1104</v>
      </c>
      <c r="D605" s="4" t="s">
        <v>4</v>
      </c>
      <c r="E605" s="6" t="s">
        <v>1105</v>
      </c>
      <c r="F605" s="6" t="str">
        <f t="shared" si="9"/>
        <v>Naaijkens Ran</v>
      </c>
      <c r="G605" s="9">
        <v>1120</v>
      </c>
    </row>
    <row r="606" spans="2:7" ht="15" customHeight="1" x14ac:dyDescent="0.25">
      <c r="B606" s="2" t="s">
        <v>276</v>
      </c>
      <c r="C606" s="2" t="s">
        <v>152</v>
      </c>
      <c r="D606" s="4" t="s">
        <v>4</v>
      </c>
      <c r="E606" s="6" t="s">
        <v>1106</v>
      </c>
      <c r="F606" s="6" t="str">
        <f t="shared" si="9"/>
        <v>Muls Jozef</v>
      </c>
      <c r="G606" s="9">
        <v>573</v>
      </c>
    </row>
    <row r="607" spans="2:7" ht="15" customHeight="1" x14ac:dyDescent="0.25">
      <c r="B607" s="2" t="s">
        <v>1107</v>
      </c>
      <c r="C607" s="2" t="s">
        <v>138</v>
      </c>
      <c r="D607" s="4" t="s">
        <v>4</v>
      </c>
      <c r="E607" s="6" t="s">
        <v>1108</v>
      </c>
      <c r="F607" s="6" t="str">
        <f t="shared" si="9"/>
        <v>Muys Ludo</v>
      </c>
      <c r="G607" s="9">
        <v>170</v>
      </c>
    </row>
    <row r="608" spans="2:7" ht="15" customHeight="1" x14ac:dyDescent="0.25">
      <c r="B608" s="2" t="s">
        <v>73</v>
      </c>
      <c r="C608" s="2" t="s">
        <v>682</v>
      </c>
      <c r="D608" s="4" t="s">
        <v>4</v>
      </c>
      <c r="E608" s="6" t="s">
        <v>1109</v>
      </c>
      <c r="F608" s="6" t="str">
        <f t="shared" si="9"/>
        <v>Snieders Dr.Renier</v>
      </c>
      <c r="G608" s="9">
        <v>386</v>
      </c>
    </row>
    <row r="609" spans="2:7" ht="15" customHeight="1" x14ac:dyDescent="0.25">
      <c r="B609" s="2" t="s">
        <v>1110</v>
      </c>
      <c r="C609" s="2" t="s">
        <v>1111</v>
      </c>
      <c r="D609" s="4" t="s">
        <v>4</v>
      </c>
      <c r="E609" s="6" t="s">
        <v>1112</v>
      </c>
      <c r="F609" s="6" t="str">
        <f t="shared" si="9"/>
        <v>Currinckx-Verbesselt Lic.M.L.</v>
      </c>
      <c r="G609" s="9">
        <v>73</v>
      </c>
    </row>
    <row r="610" spans="2:7" ht="15" customHeight="1" x14ac:dyDescent="0.25">
      <c r="B610" s="2" t="s">
        <v>51</v>
      </c>
      <c r="C610" s="2" t="s">
        <v>1113</v>
      </c>
      <c r="D610" s="4" t="s">
        <v>4</v>
      </c>
      <c r="E610" s="6" t="s">
        <v>1114</v>
      </c>
      <c r="F610" s="6" t="str">
        <f t="shared" si="9"/>
        <v>Mertens J.R.</v>
      </c>
      <c r="G610" s="9">
        <v>74</v>
      </c>
    </row>
    <row r="611" spans="2:7" ht="15" customHeight="1" x14ac:dyDescent="0.25">
      <c r="B611" s="2" t="s">
        <v>1110</v>
      </c>
      <c r="C611" s="2" t="s">
        <v>1115</v>
      </c>
      <c r="D611" s="4" t="s">
        <v>4</v>
      </c>
      <c r="E611" s="6" t="s">
        <v>1116</v>
      </c>
      <c r="F611" s="6" t="str">
        <f t="shared" si="9"/>
        <v>Currinckx-Verbesselt Lic.L.</v>
      </c>
      <c r="G611" s="9">
        <v>70</v>
      </c>
    </row>
    <row r="612" spans="2:7" ht="15" customHeight="1" x14ac:dyDescent="0.25">
      <c r="B612" s="2" t="s">
        <v>386</v>
      </c>
      <c r="C612" s="2" t="s">
        <v>753</v>
      </c>
      <c r="D612" s="4" t="s">
        <v>4</v>
      </c>
      <c r="E612" s="6" t="s">
        <v>1117</v>
      </c>
      <c r="F612" s="6" t="str">
        <f t="shared" si="9"/>
        <v>Boon Dr.H.</v>
      </c>
      <c r="G612" s="9">
        <v>72</v>
      </c>
    </row>
    <row r="613" spans="2:7" ht="15" customHeight="1" x14ac:dyDescent="0.25">
      <c r="B613" s="2" t="s">
        <v>1118</v>
      </c>
      <c r="C613" s="2" t="s">
        <v>1119</v>
      </c>
      <c r="D613" s="4" t="s">
        <v>4</v>
      </c>
      <c r="E613" s="6" t="s">
        <v>1120</v>
      </c>
      <c r="F613" s="6" t="str">
        <f t="shared" si="9"/>
        <v>Eylenbosch Dr.E.</v>
      </c>
      <c r="G613" s="9">
        <v>75</v>
      </c>
    </row>
    <row r="614" spans="2:7" ht="15" customHeight="1" x14ac:dyDescent="0.25">
      <c r="B614" s="2" t="s">
        <v>1121</v>
      </c>
      <c r="C614" s="2" t="s">
        <v>1122</v>
      </c>
      <c r="D614" s="4" t="s">
        <v>4</v>
      </c>
      <c r="E614" s="6" t="s">
        <v>1123</v>
      </c>
      <c r="F614" s="6" t="str">
        <f t="shared" si="9"/>
        <v>Lindemans Dr.Jur.Leo</v>
      </c>
      <c r="G614" s="9">
        <v>69</v>
      </c>
    </row>
    <row r="615" spans="2:7" ht="15" customHeight="1" x14ac:dyDescent="0.25">
      <c r="B615" s="2" t="s">
        <v>1124</v>
      </c>
      <c r="C615" s="2" t="s">
        <v>1125</v>
      </c>
      <c r="D615" s="4" t="s">
        <v>1126</v>
      </c>
      <c r="E615" s="6" t="s">
        <v>1127</v>
      </c>
      <c r="F615" s="6" t="str">
        <f t="shared" si="9"/>
        <v>Smulders Werner</v>
      </c>
      <c r="G615" s="9">
        <v>27</v>
      </c>
    </row>
    <row r="616" spans="2:7" ht="15" customHeight="1" x14ac:dyDescent="0.25">
      <c r="B616" s="2" t="s">
        <v>43</v>
      </c>
      <c r="C616" s="2" t="s">
        <v>44</v>
      </c>
      <c r="D616" s="4" t="s">
        <v>4</v>
      </c>
      <c r="E616" s="6" t="s">
        <v>1128</v>
      </c>
      <c r="F616" s="6" t="str">
        <f t="shared" si="9"/>
        <v>Van Hemeldonck Emiel</v>
      </c>
      <c r="G616" s="9">
        <v>441</v>
      </c>
    </row>
    <row r="617" spans="2:7" ht="15" customHeight="1" x14ac:dyDescent="0.25">
      <c r="B617" s="2" t="s">
        <v>31</v>
      </c>
      <c r="C617" s="2" t="s">
        <v>357</v>
      </c>
      <c r="D617" s="4" t="s">
        <v>4</v>
      </c>
      <c r="E617" s="6" t="s">
        <v>1129</v>
      </c>
      <c r="F617" s="6" t="str">
        <f t="shared" si="9"/>
        <v>Janssen Herman</v>
      </c>
      <c r="G617" s="9">
        <v>1075</v>
      </c>
    </row>
    <row r="618" spans="2:7" ht="15" customHeight="1" x14ac:dyDescent="0.25">
      <c r="B618" s="2" t="s">
        <v>314</v>
      </c>
      <c r="C618" s="2" t="s">
        <v>214</v>
      </c>
      <c r="D618" s="4" t="s">
        <v>4</v>
      </c>
      <c r="E618" s="6" t="s">
        <v>1130</v>
      </c>
      <c r="F618" s="6" t="str">
        <f t="shared" si="9"/>
        <v>Walschap Gerard</v>
      </c>
      <c r="G618" s="9">
        <v>329</v>
      </c>
    </row>
    <row r="619" spans="2:7" ht="15" customHeight="1" x14ac:dyDescent="0.25">
      <c r="B619" s="2" t="s">
        <v>781</v>
      </c>
      <c r="C619" s="2" t="s">
        <v>487</v>
      </c>
      <c r="D619" s="4" t="s">
        <v>4</v>
      </c>
      <c r="E619" s="6" t="s">
        <v>1131</v>
      </c>
      <c r="F619" s="6" t="str">
        <f t="shared" si="9"/>
        <v>Claessen René</v>
      </c>
      <c r="G619" s="9">
        <v>1134</v>
      </c>
    </row>
    <row r="620" spans="2:7" ht="15" customHeight="1" x14ac:dyDescent="0.25">
      <c r="B620" s="2" t="s">
        <v>1132</v>
      </c>
      <c r="C620" s="2" t="s">
        <v>142</v>
      </c>
      <c r="D620" s="4" t="s">
        <v>4</v>
      </c>
      <c r="E620" s="6" t="s">
        <v>1133</v>
      </c>
      <c r="F620" s="6" t="str">
        <f t="shared" si="9"/>
        <v>Van den Dries A.</v>
      </c>
      <c r="G620" s="9">
        <v>849</v>
      </c>
    </row>
    <row r="621" spans="2:7" ht="15" customHeight="1" x14ac:dyDescent="0.25">
      <c r="B621" s="2" t="s">
        <v>4</v>
      </c>
      <c r="C621" s="2" t="s">
        <v>4</v>
      </c>
      <c r="D621" s="4" t="s">
        <v>4</v>
      </c>
      <c r="E621" s="6" t="s">
        <v>1134</v>
      </c>
      <c r="F621" s="6" t="str">
        <f t="shared" si="9"/>
        <v xml:space="preserve"> </v>
      </c>
      <c r="G621" s="9">
        <v>423</v>
      </c>
    </row>
    <row r="622" spans="2:7" ht="15" customHeight="1" x14ac:dyDescent="0.25">
      <c r="B622" s="2" t="s">
        <v>1135</v>
      </c>
      <c r="C622" s="2" t="s">
        <v>1136</v>
      </c>
      <c r="D622" s="4" t="s">
        <v>1137</v>
      </c>
      <c r="E622" s="6" t="s">
        <v>1138</v>
      </c>
      <c r="F622" s="6" t="str">
        <f t="shared" si="9"/>
        <v>De Jong Mari</v>
      </c>
      <c r="G622" s="9">
        <v>103</v>
      </c>
    </row>
    <row r="623" spans="2:7" ht="15" customHeight="1" x14ac:dyDescent="0.25">
      <c r="B623" s="2" t="s">
        <v>43</v>
      </c>
      <c r="C623" s="2" t="s">
        <v>44</v>
      </c>
      <c r="D623" s="4" t="s">
        <v>4</v>
      </c>
      <c r="E623" s="6" t="s">
        <v>1139</v>
      </c>
      <c r="F623" s="6" t="str">
        <f t="shared" si="9"/>
        <v>Van Hemeldonck Emiel</v>
      </c>
      <c r="G623" s="9">
        <v>139</v>
      </c>
    </row>
    <row r="624" spans="2:7" ht="15" customHeight="1" x14ac:dyDescent="0.25">
      <c r="B624" s="2" t="s">
        <v>148</v>
      </c>
      <c r="C624" s="2" t="s">
        <v>149</v>
      </c>
      <c r="D624" s="4" t="s">
        <v>4</v>
      </c>
      <c r="E624" s="6" t="s">
        <v>1140</v>
      </c>
      <c r="F624" s="6" t="str">
        <f t="shared" si="9"/>
        <v>Claes Ernest</v>
      </c>
      <c r="G624" s="9">
        <v>218</v>
      </c>
    </row>
    <row r="625" spans="2:7" ht="15" customHeight="1" x14ac:dyDescent="0.25">
      <c r="B625" s="2" t="s">
        <v>34</v>
      </c>
      <c r="C625" s="2" t="s">
        <v>446</v>
      </c>
      <c r="D625" s="4" t="s">
        <v>4</v>
      </c>
      <c r="E625" s="6" t="s">
        <v>1141</v>
      </c>
      <c r="F625" s="6" t="str">
        <f t="shared" si="9"/>
        <v>Timmermans felix</v>
      </c>
      <c r="G625" s="9">
        <v>229</v>
      </c>
    </row>
    <row r="626" spans="2:7" ht="15" customHeight="1" x14ac:dyDescent="0.25">
      <c r="B626" s="2" t="s">
        <v>76</v>
      </c>
      <c r="C626" s="2" t="s">
        <v>77</v>
      </c>
      <c r="D626" s="4" t="s">
        <v>31</v>
      </c>
      <c r="E626" s="6" t="s">
        <v>1142</v>
      </c>
      <c r="F626" s="6" t="str">
        <f t="shared" si="9"/>
        <v>Fleerackers Johan</v>
      </c>
      <c r="G626" s="9">
        <v>918</v>
      </c>
    </row>
    <row r="627" spans="2:7" ht="15" customHeight="1" x14ac:dyDescent="0.25">
      <c r="B627" s="2" t="s">
        <v>1143</v>
      </c>
      <c r="C627" s="2" t="s">
        <v>1144</v>
      </c>
      <c r="D627" s="4" t="s">
        <v>4</v>
      </c>
      <c r="E627" s="6" t="s">
        <v>1145</v>
      </c>
      <c r="F627" s="6" t="str">
        <f t="shared" si="9"/>
        <v>Martens Mina</v>
      </c>
      <c r="G627" s="9">
        <v>818</v>
      </c>
    </row>
    <row r="628" spans="2:7" ht="15" customHeight="1" x14ac:dyDescent="0.25">
      <c r="B628" s="2" t="s">
        <v>1146</v>
      </c>
      <c r="C628" s="2" t="s">
        <v>1147</v>
      </c>
      <c r="D628" s="4" t="s">
        <v>4</v>
      </c>
      <c r="E628" s="6" t="s">
        <v>1148</v>
      </c>
      <c r="F628" s="6" t="str">
        <f t="shared" si="9"/>
        <v>De Man Katelijne</v>
      </c>
      <c r="G628" s="9">
        <v>1135</v>
      </c>
    </row>
    <row r="629" spans="2:7" ht="15" customHeight="1" x14ac:dyDescent="0.25">
      <c r="B629" s="2" t="s">
        <v>231</v>
      </c>
      <c r="C629" s="2" t="s">
        <v>124</v>
      </c>
      <c r="D629" s="4" t="s">
        <v>4</v>
      </c>
      <c r="E629" s="6" t="s">
        <v>1149</v>
      </c>
      <c r="F629" s="6" t="str">
        <f t="shared" si="9"/>
        <v>Op De Beeck Leo</v>
      </c>
      <c r="G629" s="9">
        <v>987</v>
      </c>
    </row>
    <row r="630" spans="2:7" ht="15" customHeight="1" x14ac:dyDescent="0.25">
      <c r="B630" s="2" t="s">
        <v>137</v>
      </c>
      <c r="C630" s="2" t="s">
        <v>152</v>
      </c>
      <c r="D630" s="4" t="s">
        <v>4</v>
      </c>
      <c r="E630" s="6" t="s">
        <v>1150</v>
      </c>
      <c r="F630" s="6" t="str">
        <f t="shared" si="9"/>
        <v>Simons Jozef</v>
      </c>
      <c r="G630" s="9">
        <v>466</v>
      </c>
    </row>
    <row r="631" spans="2:7" ht="15" customHeight="1" x14ac:dyDescent="0.25">
      <c r="B631" s="2" t="s">
        <v>137</v>
      </c>
      <c r="C631" s="2" t="s">
        <v>152</v>
      </c>
      <c r="D631" s="4" t="s">
        <v>4</v>
      </c>
      <c r="E631" s="6" t="s">
        <v>1151</v>
      </c>
      <c r="F631" s="6" t="str">
        <f t="shared" si="9"/>
        <v>Simons Jozef</v>
      </c>
      <c r="G631" s="9">
        <v>279</v>
      </c>
    </row>
    <row r="632" spans="2:7" ht="15" customHeight="1" x14ac:dyDescent="0.25">
      <c r="B632" s="2" t="s">
        <v>849</v>
      </c>
      <c r="C632" s="2" t="s">
        <v>4</v>
      </c>
      <c r="D632" s="4" t="s">
        <v>4</v>
      </c>
      <c r="E632" s="6" t="s">
        <v>1153</v>
      </c>
      <c r="F632" s="6" t="str">
        <f t="shared" si="9"/>
        <v xml:space="preserve">Zuster </v>
      </c>
      <c r="G632" s="9">
        <v>1161</v>
      </c>
    </row>
    <row r="633" spans="2:7" ht="15" customHeight="1" x14ac:dyDescent="0.25">
      <c r="B633" s="2" t="s">
        <v>4</v>
      </c>
      <c r="C633" s="2" t="s">
        <v>4</v>
      </c>
      <c r="D633" s="4" t="s">
        <v>4</v>
      </c>
      <c r="E633" s="6" t="s">
        <v>1155</v>
      </c>
      <c r="F633" s="6" t="str">
        <f t="shared" si="9"/>
        <v xml:space="preserve"> </v>
      </c>
      <c r="G633" s="9">
        <v>485</v>
      </c>
    </row>
    <row r="634" spans="2:7" ht="15" customHeight="1" x14ac:dyDescent="0.25">
      <c r="B634" s="2" t="s">
        <v>137</v>
      </c>
      <c r="C634" s="2" t="s">
        <v>152</v>
      </c>
      <c r="D634" s="4" t="s">
        <v>4</v>
      </c>
      <c r="E634" s="6" t="s">
        <v>1156</v>
      </c>
      <c r="F634" s="6" t="str">
        <f t="shared" si="9"/>
        <v>Simons Jozef</v>
      </c>
      <c r="G634" s="9">
        <v>465</v>
      </c>
    </row>
    <row r="635" spans="2:7" ht="15" customHeight="1" x14ac:dyDescent="0.25">
      <c r="B635" s="2" t="s">
        <v>137</v>
      </c>
      <c r="C635" s="2" t="s">
        <v>152</v>
      </c>
      <c r="D635" s="4" t="s">
        <v>4</v>
      </c>
      <c r="E635" s="6" t="s">
        <v>1157</v>
      </c>
      <c r="F635" s="6" t="str">
        <f t="shared" si="9"/>
        <v>Simons Jozef</v>
      </c>
      <c r="G635" s="9">
        <v>472</v>
      </c>
    </row>
    <row r="636" spans="2:7" ht="15" customHeight="1" x14ac:dyDescent="0.25">
      <c r="B636" s="2" t="s">
        <v>170</v>
      </c>
      <c r="C636" s="2" t="s">
        <v>171</v>
      </c>
      <c r="D636" s="4" t="s">
        <v>4</v>
      </c>
      <c r="E636" s="6" t="s">
        <v>1158</v>
      </c>
      <c r="F636" s="6" t="str">
        <f t="shared" si="9"/>
        <v>Segers Gustaaf</v>
      </c>
      <c r="G636" s="9">
        <v>413</v>
      </c>
    </row>
    <row r="637" spans="2:7" ht="15" customHeight="1" x14ac:dyDescent="0.25">
      <c r="B637" s="2" t="s">
        <v>4</v>
      </c>
      <c r="C637" s="2" t="s">
        <v>4</v>
      </c>
      <c r="D637" s="4" t="s">
        <v>4</v>
      </c>
      <c r="E637" s="6" t="s">
        <v>1160</v>
      </c>
      <c r="F637" s="6" t="str">
        <f t="shared" si="9"/>
        <v xml:space="preserve"> </v>
      </c>
      <c r="G637" s="9">
        <v>35</v>
      </c>
    </row>
    <row r="638" spans="2:7" ht="15" customHeight="1" x14ac:dyDescent="0.25">
      <c r="B638" s="2" t="s">
        <v>189</v>
      </c>
      <c r="C638" s="2" t="s">
        <v>103</v>
      </c>
      <c r="D638" s="4" t="s">
        <v>190</v>
      </c>
      <c r="E638" s="6" t="s">
        <v>1161</v>
      </c>
      <c r="F638" s="6" t="str">
        <f t="shared" si="9"/>
        <v>Jacobs Marc</v>
      </c>
      <c r="G638" s="9">
        <v>36</v>
      </c>
    </row>
    <row r="639" spans="2:7" ht="15" customHeight="1" x14ac:dyDescent="0.25">
      <c r="B639" s="2" t="s">
        <v>64</v>
      </c>
      <c r="C639" s="2" t="s">
        <v>65</v>
      </c>
      <c r="D639" s="4" t="s">
        <v>4</v>
      </c>
      <c r="E639" s="6" t="s">
        <v>1162</v>
      </c>
      <c r="F639" s="6" t="str">
        <f t="shared" si="9"/>
        <v>Berkhof Aster</v>
      </c>
      <c r="G639" s="9">
        <v>508</v>
      </c>
    </row>
    <row r="640" spans="2:7" ht="15" customHeight="1" x14ac:dyDescent="0.25">
      <c r="B640" s="2" t="s">
        <v>1163</v>
      </c>
      <c r="C640" s="2" t="s">
        <v>1164</v>
      </c>
      <c r="D640" s="4" t="s">
        <v>4</v>
      </c>
      <c r="E640" s="6" t="s">
        <v>1165</v>
      </c>
      <c r="F640" s="6" t="str">
        <f t="shared" si="9"/>
        <v>Lauwerys Deken J.</v>
      </c>
      <c r="G640" s="9">
        <v>895</v>
      </c>
    </row>
    <row r="641" spans="2:7" ht="15" customHeight="1" x14ac:dyDescent="0.25">
      <c r="B641" s="2" t="s">
        <v>399</v>
      </c>
      <c r="C641" s="2" t="s">
        <v>103</v>
      </c>
      <c r="D641" s="4" t="s">
        <v>4</v>
      </c>
      <c r="E641" s="6" t="s">
        <v>1166</v>
      </c>
      <c r="F641" s="6" t="str">
        <f t="shared" si="9"/>
        <v>Vermeeren Marc</v>
      </c>
      <c r="G641" s="9">
        <v>696</v>
      </c>
    </row>
    <row r="642" spans="2:7" ht="15" customHeight="1" x14ac:dyDescent="0.25">
      <c r="B642" s="2" t="s">
        <v>825</v>
      </c>
      <c r="C642" s="2" t="s">
        <v>45</v>
      </c>
      <c r="D642" s="4" t="s">
        <v>224</v>
      </c>
      <c r="E642" s="6" t="s">
        <v>1167</v>
      </c>
      <c r="F642" s="6" t="str">
        <f t="shared" ref="F642:F705" si="10">CONCATENATE(B642," ",C642)</f>
        <v>Luyten Agnes</v>
      </c>
      <c r="G642" s="9">
        <v>695</v>
      </c>
    </row>
    <row r="643" spans="2:7" ht="15" customHeight="1" x14ac:dyDescent="0.25">
      <c r="B643" s="2" t="s">
        <v>562</v>
      </c>
      <c r="C643" s="2" t="s">
        <v>563</v>
      </c>
      <c r="D643" s="4" t="s">
        <v>4</v>
      </c>
      <c r="E643" s="6" t="s">
        <v>1168</v>
      </c>
      <c r="F643" s="6" t="str">
        <f t="shared" si="10"/>
        <v>Haest Roger</v>
      </c>
      <c r="G643" s="9">
        <v>299</v>
      </c>
    </row>
    <row r="644" spans="2:7" ht="15" customHeight="1" x14ac:dyDescent="0.25">
      <c r="B644" s="2" t="s">
        <v>562</v>
      </c>
      <c r="C644" s="2" t="s">
        <v>563</v>
      </c>
      <c r="D644" s="4" t="s">
        <v>4</v>
      </c>
      <c r="E644" s="6" t="s">
        <v>1169</v>
      </c>
      <c r="F644" s="6" t="str">
        <f t="shared" si="10"/>
        <v>Haest Roger</v>
      </c>
      <c r="G644" s="9">
        <v>300</v>
      </c>
    </row>
    <row r="645" spans="2:7" ht="15" customHeight="1" x14ac:dyDescent="0.25">
      <c r="B645" s="2" t="s">
        <v>381</v>
      </c>
      <c r="C645" s="2" t="s">
        <v>138</v>
      </c>
      <c r="D645" s="4" t="s">
        <v>4</v>
      </c>
      <c r="E645" s="6" t="s">
        <v>1170</v>
      </c>
      <c r="F645" s="6" t="str">
        <f t="shared" si="10"/>
        <v>Van Wuytswinkel Ludo</v>
      </c>
      <c r="G645" s="9">
        <v>876</v>
      </c>
    </row>
    <row r="646" spans="2:7" ht="15" customHeight="1" x14ac:dyDescent="0.25">
      <c r="B646" s="2" t="s">
        <v>43</v>
      </c>
      <c r="C646" s="2" t="s">
        <v>44</v>
      </c>
      <c r="D646" s="4" t="s">
        <v>4</v>
      </c>
      <c r="E646" s="6" t="s">
        <v>1171</v>
      </c>
      <c r="F646" s="6" t="str">
        <f t="shared" si="10"/>
        <v>Van Hemeldonck Emiel</v>
      </c>
      <c r="G646" s="9">
        <v>426</v>
      </c>
    </row>
    <row r="647" spans="2:7" ht="15" customHeight="1" x14ac:dyDescent="0.25">
      <c r="B647" s="2" t="s">
        <v>64</v>
      </c>
      <c r="C647" s="2" t="s">
        <v>65</v>
      </c>
      <c r="D647" s="4" t="s">
        <v>4</v>
      </c>
      <c r="E647" s="6" t="s">
        <v>1172</v>
      </c>
      <c r="F647" s="6" t="str">
        <f t="shared" si="10"/>
        <v>Berkhof Aster</v>
      </c>
      <c r="G647" s="9">
        <v>1032</v>
      </c>
    </row>
    <row r="648" spans="2:7" ht="15" customHeight="1" x14ac:dyDescent="0.25">
      <c r="B648" s="2" t="s">
        <v>1173</v>
      </c>
      <c r="C648" s="2" t="s">
        <v>103</v>
      </c>
      <c r="D648" s="4" t="s">
        <v>1174</v>
      </c>
      <c r="E648" s="6" t="s">
        <v>1175</v>
      </c>
      <c r="F648" s="6" t="str">
        <f t="shared" si="10"/>
        <v>Van de Cloot Marc</v>
      </c>
      <c r="G648" s="9">
        <v>1128</v>
      </c>
    </row>
    <row r="649" spans="2:7" ht="15" customHeight="1" x14ac:dyDescent="0.25">
      <c r="B649" s="2" t="s">
        <v>126</v>
      </c>
      <c r="C649" s="2" t="s">
        <v>127</v>
      </c>
      <c r="D649" s="4" t="s">
        <v>4</v>
      </c>
      <c r="E649" s="6" t="s">
        <v>1176</v>
      </c>
      <c r="F649" s="6" t="str">
        <f t="shared" si="10"/>
        <v>Conscience Hendrik</v>
      </c>
      <c r="G649" s="9">
        <v>238</v>
      </c>
    </row>
    <row r="650" spans="2:7" ht="15" customHeight="1" x14ac:dyDescent="0.25">
      <c r="B650" s="2" t="s">
        <v>666</v>
      </c>
      <c r="C650" s="2" t="s">
        <v>1177</v>
      </c>
      <c r="D650" s="4" t="s">
        <v>4</v>
      </c>
      <c r="E650" s="6" t="s">
        <v>1178</v>
      </c>
      <c r="F650" s="6" t="str">
        <f t="shared" si="10"/>
        <v>Vanbeselaere Walther Dr</v>
      </c>
      <c r="G650" s="9">
        <v>568</v>
      </c>
    </row>
    <row r="651" spans="2:7" ht="15" customHeight="1" x14ac:dyDescent="0.25">
      <c r="B651" s="2" t="s">
        <v>1179</v>
      </c>
      <c r="C651" s="2" t="s">
        <v>524</v>
      </c>
      <c r="D651" s="4" t="s">
        <v>1180</v>
      </c>
      <c r="E651" s="6" t="s">
        <v>1181</v>
      </c>
      <c r="F651" s="6" t="str">
        <f t="shared" si="10"/>
        <v>Laenen Jean</v>
      </c>
      <c r="G651" s="9">
        <v>574</v>
      </c>
    </row>
    <row r="652" spans="2:7" ht="15" customHeight="1" x14ac:dyDescent="0.25">
      <c r="B652" s="2" t="s">
        <v>34</v>
      </c>
      <c r="C652" s="2" t="s">
        <v>35</v>
      </c>
      <c r="D652" s="4" t="s">
        <v>4</v>
      </c>
      <c r="E652" s="6" t="s">
        <v>1182</v>
      </c>
      <c r="F652" s="6" t="str">
        <f t="shared" si="10"/>
        <v>Timmermans Felix</v>
      </c>
      <c r="G652" s="9">
        <v>357</v>
      </c>
    </row>
    <row r="653" spans="2:7" ht="15" customHeight="1" x14ac:dyDescent="0.25">
      <c r="B653" s="2" t="s">
        <v>1183</v>
      </c>
      <c r="C653" s="2" t="s">
        <v>413</v>
      </c>
      <c r="D653" s="4" t="s">
        <v>4</v>
      </c>
      <c r="E653" s="6" t="s">
        <v>1184</v>
      </c>
      <c r="F653" s="6" t="str">
        <f t="shared" si="10"/>
        <v>Van Mierlo Prof.Dr.J.</v>
      </c>
      <c r="G653" s="9">
        <v>257</v>
      </c>
    </row>
    <row r="654" spans="2:7" ht="15" customHeight="1" x14ac:dyDescent="0.25">
      <c r="B654" s="2" t="s">
        <v>376</v>
      </c>
      <c r="C654" s="2" t="s">
        <v>377</v>
      </c>
      <c r="D654" s="4" t="s">
        <v>4</v>
      </c>
      <c r="E654" s="6" t="s">
        <v>1185</v>
      </c>
      <c r="F654" s="6" t="str">
        <f t="shared" si="10"/>
        <v>Streuvels Stijn</v>
      </c>
      <c r="G654" s="9">
        <v>368</v>
      </c>
    </row>
    <row r="655" spans="2:7" ht="15" customHeight="1" x14ac:dyDescent="0.25">
      <c r="B655" s="2" t="s">
        <v>64</v>
      </c>
      <c r="C655" s="2" t="s">
        <v>65</v>
      </c>
      <c r="D655" s="4" t="s">
        <v>4</v>
      </c>
      <c r="E655" s="6" t="s">
        <v>1186</v>
      </c>
      <c r="F655" s="6" t="str">
        <f t="shared" si="10"/>
        <v>Berkhof Aster</v>
      </c>
      <c r="G655" s="9">
        <v>395</v>
      </c>
    </row>
    <row r="656" spans="2:7" ht="15" customHeight="1" x14ac:dyDescent="0.25">
      <c r="B656" s="2" t="s">
        <v>210</v>
      </c>
      <c r="C656" s="2" t="s">
        <v>57</v>
      </c>
      <c r="D656" s="4" t="s">
        <v>4</v>
      </c>
      <c r="E656" s="6" t="s">
        <v>1188</v>
      </c>
      <c r="F656" s="6" t="str">
        <f t="shared" si="10"/>
        <v>Lievens Jef</v>
      </c>
      <c r="G656" s="9">
        <v>1185</v>
      </c>
    </row>
    <row r="657" spans="2:7" ht="15" customHeight="1" x14ac:dyDescent="0.25">
      <c r="B657" s="2" t="s">
        <v>210</v>
      </c>
      <c r="C657" s="2" t="s">
        <v>57</v>
      </c>
      <c r="D657" s="4" t="s">
        <v>4</v>
      </c>
      <c r="E657" s="6" t="s">
        <v>1189</v>
      </c>
      <c r="F657" s="6" t="str">
        <f t="shared" si="10"/>
        <v>Lievens Jef</v>
      </c>
      <c r="G657" s="9">
        <v>196</v>
      </c>
    </row>
    <row r="658" spans="2:7" ht="15" customHeight="1" x14ac:dyDescent="0.25">
      <c r="B658" s="2" t="s">
        <v>210</v>
      </c>
      <c r="C658" s="2" t="s">
        <v>57</v>
      </c>
      <c r="D658" s="4" t="s">
        <v>4</v>
      </c>
      <c r="E658" s="6" t="s">
        <v>1190</v>
      </c>
      <c r="F658" s="6" t="str">
        <f t="shared" si="10"/>
        <v>Lievens Jef</v>
      </c>
      <c r="G658" s="9">
        <v>202</v>
      </c>
    </row>
    <row r="659" spans="2:7" ht="15" customHeight="1" x14ac:dyDescent="0.25">
      <c r="B659" s="2" t="s">
        <v>148</v>
      </c>
      <c r="C659" s="2" t="s">
        <v>149</v>
      </c>
      <c r="D659" s="4" t="s">
        <v>4</v>
      </c>
      <c r="E659" s="6" t="s">
        <v>1191</v>
      </c>
      <c r="F659" s="6" t="str">
        <f t="shared" si="10"/>
        <v>Claes Ernest</v>
      </c>
      <c r="G659" s="9">
        <v>222</v>
      </c>
    </row>
    <row r="660" spans="2:7" ht="15" customHeight="1" x14ac:dyDescent="0.25">
      <c r="B660" s="2" t="s">
        <v>148</v>
      </c>
      <c r="C660" s="2" t="s">
        <v>149</v>
      </c>
      <c r="D660" s="4" t="s">
        <v>4</v>
      </c>
      <c r="E660" s="6" t="s">
        <v>796</v>
      </c>
      <c r="F660" s="6" t="str">
        <f t="shared" si="10"/>
        <v>Claes Ernest</v>
      </c>
      <c r="G660" s="9">
        <v>528</v>
      </c>
    </row>
    <row r="661" spans="2:7" ht="15" customHeight="1" x14ac:dyDescent="0.25">
      <c r="B661" s="2" t="s">
        <v>43</v>
      </c>
      <c r="C661" s="2" t="s">
        <v>44</v>
      </c>
      <c r="D661" s="4" t="s">
        <v>4</v>
      </c>
      <c r="E661" s="6" t="s">
        <v>1192</v>
      </c>
      <c r="F661" s="6" t="str">
        <f t="shared" si="10"/>
        <v>Van Hemeldonck Emiel</v>
      </c>
      <c r="G661" s="9">
        <v>142</v>
      </c>
    </row>
    <row r="662" spans="2:7" ht="15" customHeight="1" x14ac:dyDescent="0.25">
      <c r="B662" s="2" t="s">
        <v>43</v>
      </c>
      <c r="C662" s="2" t="s">
        <v>44</v>
      </c>
      <c r="D662" s="4" t="s">
        <v>4</v>
      </c>
      <c r="E662" s="6" t="s">
        <v>1193</v>
      </c>
      <c r="F662" s="6" t="str">
        <f t="shared" si="10"/>
        <v>Van Hemeldonck Emiel</v>
      </c>
      <c r="G662" s="9">
        <v>193</v>
      </c>
    </row>
    <row r="663" spans="2:7" ht="15" customHeight="1" x14ac:dyDescent="0.25">
      <c r="B663" s="2" t="s">
        <v>714</v>
      </c>
      <c r="C663" s="2" t="s">
        <v>715</v>
      </c>
      <c r="D663" s="4" t="s">
        <v>4</v>
      </c>
      <c r="E663" s="6" t="s">
        <v>1194</v>
      </c>
      <c r="F663" s="6" t="str">
        <f t="shared" si="10"/>
        <v>Joosten Caroline</v>
      </c>
      <c r="G663" s="9">
        <v>698</v>
      </c>
    </row>
    <row r="664" spans="2:7" ht="15" customHeight="1" x14ac:dyDescent="0.25">
      <c r="B664" s="2" t="s">
        <v>1195</v>
      </c>
      <c r="C664" s="2" t="s">
        <v>1083</v>
      </c>
      <c r="D664" s="4" t="s">
        <v>4</v>
      </c>
      <c r="E664" s="6" t="s">
        <v>1196</v>
      </c>
      <c r="F664" s="6" t="str">
        <f t="shared" si="10"/>
        <v>Verheecke Marcel</v>
      </c>
      <c r="G664" s="9">
        <v>452</v>
      </c>
    </row>
    <row r="665" spans="2:7" ht="15" customHeight="1" x14ac:dyDescent="0.25">
      <c r="B665" s="2" t="s">
        <v>789</v>
      </c>
      <c r="C665" s="2" t="s">
        <v>389</v>
      </c>
      <c r="D665" s="4" t="s">
        <v>4</v>
      </c>
      <c r="E665" s="6" t="s">
        <v>1197</v>
      </c>
      <c r="F665" s="6" t="str">
        <f t="shared" si="10"/>
        <v>Sourie Louis</v>
      </c>
      <c r="G665" s="9">
        <v>486</v>
      </c>
    </row>
    <row r="666" spans="2:7" ht="15" customHeight="1" x14ac:dyDescent="0.25">
      <c r="B666" s="2" t="s">
        <v>1198</v>
      </c>
      <c r="C666" s="2" t="s">
        <v>183</v>
      </c>
      <c r="D666" s="4" t="s">
        <v>4</v>
      </c>
      <c r="E666" s="6" t="s">
        <v>1199</v>
      </c>
      <c r="F666" s="6" t="str">
        <f t="shared" si="10"/>
        <v>Cardijn J</v>
      </c>
      <c r="G666" s="9">
        <v>258</v>
      </c>
    </row>
    <row r="667" spans="2:7" ht="15" customHeight="1" x14ac:dyDescent="0.25">
      <c r="B667" s="2" t="s">
        <v>1090</v>
      </c>
      <c r="C667" s="2" t="s">
        <v>1200</v>
      </c>
      <c r="D667" s="4" t="s">
        <v>4</v>
      </c>
      <c r="E667" s="6" t="s">
        <v>1201</v>
      </c>
      <c r="F667" s="6" t="str">
        <f t="shared" si="10"/>
        <v>Goris J.M.</v>
      </c>
      <c r="G667" s="9">
        <v>40</v>
      </c>
    </row>
    <row r="668" spans="2:7" ht="15" customHeight="1" x14ac:dyDescent="0.25">
      <c r="B668" s="2" t="s">
        <v>768</v>
      </c>
      <c r="C668" s="2" t="s">
        <v>609</v>
      </c>
      <c r="D668" s="4" t="s">
        <v>4</v>
      </c>
      <c r="E668" s="6" t="s">
        <v>1202</v>
      </c>
      <c r="F668" s="6" t="str">
        <f t="shared" si="10"/>
        <v>Elsschot Willem</v>
      </c>
      <c r="G668" s="9">
        <v>243</v>
      </c>
    </row>
    <row r="669" spans="2:7" ht="15" customHeight="1" x14ac:dyDescent="0.25">
      <c r="B669" s="2" t="s">
        <v>1203</v>
      </c>
      <c r="C669" s="2" t="s">
        <v>25</v>
      </c>
      <c r="D669" s="4" t="s">
        <v>1204</v>
      </c>
      <c r="E669" s="6" t="s">
        <v>1205</v>
      </c>
      <c r="F669" s="6" t="str">
        <f t="shared" si="10"/>
        <v>Aerts Jan</v>
      </c>
      <c r="G669" s="9">
        <v>1082</v>
      </c>
    </row>
    <row r="670" spans="2:7" ht="15" customHeight="1" x14ac:dyDescent="0.25">
      <c r="B670" s="2" t="s">
        <v>1203</v>
      </c>
      <c r="C670" s="2" t="s">
        <v>25</v>
      </c>
      <c r="D670" s="4" t="s">
        <v>1204</v>
      </c>
      <c r="E670" s="6" t="s">
        <v>1206</v>
      </c>
      <c r="F670" s="6" t="str">
        <f t="shared" si="10"/>
        <v>Aerts Jan</v>
      </c>
      <c r="G670" s="9">
        <v>143</v>
      </c>
    </row>
    <row r="671" spans="2:7" ht="15" customHeight="1" x14ac:dyDescent="0.25">
      <c r="B671" s="2" t="s">
        <v>137</v>
      </c>
      <c r="C671" s="2" t="s">
        <v>152</v>
      </c>
      <c r="D671" s="4" t="s">
        <v>4</v>
      </c>
      <c r="E671" s="6" t="s">
        <v>1207</v>
      </c>
      <c r="F671" s="6" t="str">
        <f t="shared" si="10"/>
        <v>Simons Jozef</v>
      </c>
      <c r="G671" s="9">
        <v>454</v>
      </c>
    </row>
    <row r="672" spans="2:7" ht="15" customHeight="1" x14ac:dyDescent="0.25">
      <c r="B672" s="2" t="s">
        <v>428</v>
      </c>
      <c r="C672" s="2" t="s">
        <v>429</v>
      </c>
      <c r="D672" s="4" t="s">
        <v>141</v>
      </c>
      <c r="E672" s="6" t="s">
        <v>1208</v>
      </c>
      <c r="F672" s="6" t="str">
        <f t="shared" si="10"/>
        <v>Van Autenboer Eugeen</v>
      </c>
      <c r="G672" s="9">
        <v>1156</v>
      </c>
    </row>
    <row r="673" spans="2:7" ht="15" customHeight="1" x14ac:dyDescent="0.25">
      <c r="B673" s="2" t="s">
        <v>1012</v>
      </c>
      <c r="C673" s="2" t="s">
        <v>465</v>
      </c>
      <c r="D673" s="4" t="s">
        <v>1013</v>
      </c>
      <c r="E673" s="6" t="s">
        <v>1209</v>
      </c>
      <c r="F673" s="6" t="str">
        <f t="shared" si="10"/>
        <v>Dries Henri</v>
      </c>
      <c r="G673" s="9">
        <v>934</v>
      </c>
    </row>
    <row r="674" spans="2:7" ht="15" customHeight="1" x14ac:dyDescent="0.25">
      <c r="B674" s="2" t="s">
        <v>43</v>
      </c>
      <c r="C674" s="2" t="s">
        <v>44</v>
      </c>
      <c r="D674" s="4" t="s">
        <v>4</v>
      </c>
      <c r="E674" s="6" t="s">
        <v>540</v>
      </c>
      <c r="F674" s="6" t="str">
        <f t="shared" si="10"/>
        <v>Van Hemeldonck Emiel</v>
      </c>
      <c r="G674" s="9">
        <v>442</v>
      </c>
    </row>
    <row r="675" spans="2:7" ht="15" customHeight="1" x14ac:dyDescent="0.25">
      <c r="B675" s="2" t="s">
        <v>4</v>
      </c>
      <c r="C675" s="2" t="s">
        <v>4</v>
      </c>
      <c r="D675" s="4" t="s">
        <v>4</v>
      </c>
      <c r="E675" s="6" t="s">
        <v>1210</v>
      </c>
      <c r="F675" s="6" t="str">
        <f t="shared" si="10"/>
        <v xml:space="preserve"> </v>
      </c>
      <c r="G675" s="9">
        <v>1006</v>
      </c>
    </row>
    <row r="676" spans="2:7" ht="15" customHeight="1" x14ac:dyDescent="0.25">
      <c r="B676" s="2" t="s">
        <v>4</v>
      </c>
      <c r="C676" s="2" t="s">
        <v>4</v>
      </c>
      <c r="D676" s="4" t="s">
        <v>4</v>
      </c>
      <c r="E676" s="6" t="s">
        <v>1210</v>
      </c>
      <c r="F676" s="6" t="str">
        <f t="shared" si="10"/>
        <v xml:space="preserve"> </v>
      </c>
      <c r="G676" s="9">
        <v>1007</v>
      </c>
    </row>
    <row r="677" spans="2:7" ht="15" customHeight="1" x14ac:dyDescent="0.25">
      <c r="B677" s="2" t="s">
        <v>137</v>
      </c>
      <c r="C677" s="2" t="s">
        <v>152</v>
      </c>
      <c r="D677" s="4" t="s">
        <v>4</v>
      </c>
      <c r="E677" s="6" t="s">
        <v>1211</v>
      </c>
      <c r="F677" s="6" t="str">
        <f t="shared" si="10"/>
        <v>Simons Jozef</v>
      </c>
      <c r="G677" s="9">
        <v>464</v>
      </c>
    </row>
    <row r="678" spans="2:7" ht="15" customHeight="1" x14ac:dyDescent="0.25">
      <c r="B678" s="2" t="s">
        <v>210</v>
      </c>
      <c r="C678" s="2" t="s">
        <v>57</v>
      </c>
      <c r="D678" s="4" t="s">
        <v>4</v>
      </c>
      <c r="E678" s="6" t="s">
        <v>1212</v>
      </c>
      <c r="F678" s="6" t="str">
        <f t="shared" si="10"/>
        <v>Lievens Jef</v>
      </c>
      <c r="G678" s="9">
        <v>205</v>
      </c>
    </row>
    <row r="679" spans="2:7" ht="15" customHeight="1" x14ac:dyDescent="0.25">
      <c r="B679" s="2" t="s">
        <v>1213</v>
      </c>
      <c r="C679" s="2" t="s">
        <v>374</v>
      </c>
      <c r="D679" s="4" t="s">
        <v>4</v>
      </c>
      <c r="E679" s="6" t="s">
        <v>1214</v>
      </c>
      <c r="F679" s="6" t="str">
        <f t="shared" si="10"/>
        <v>Kinds Karel</v>
      </c>
      <c r="G679" s="9">
        <v>737</v>
      </c>
    </row>
    <row r="680" spans="2:7" ht="15" customHeight="1" x14ac:dyDescent="0.25">
      <c r="B680" s="2" t="s">
        <v>4</v>
      </c>
      <c r="C680" s="2" t="s">
        <v>4</v>
      </c>
      <c r="D680" s="4" t="s">
        <v>4</v>
      </c>
      <c r="E680" s="6" t="s">
        <v>1215</v>
      </c>
      <c r="F680" s="6" t="str">
        <f t="shared" si="10"/>
        <v xml:space="preserve"> </v>
      </c>
      <c r="G680" s="9">
        <v>940</v>
      </c>
    </row>
    <row r="681" spans="2:7" ht="15" customHeight="1" x14ac:dyDescent="0.25">
      <c r="B681" s="2" t="s">
        <v>528</v>
      </c>
      <c r="C681" s="2" t="s">
        <v>176</v>
      </c>
      <c r="D681" s="4" t="s">
        <v>4</v>
      </c>
      <c r="E681" s="6" t="s">
        <v>1216</v>
      </c>
      <c r="F681" s="6" t="str">
        <f t="shared" si="10"/>
        <v>de Kok Harry</v>
      </c>
      <c r="G681" s="9">
        <v>833</v>
      </c>
    </row>
    <row r="682" spans="2:7" ht="15" customHeight="1" x14ac:dyDescent="0.25">
      <c r="B682" s="2" t="s">
        <v>1217</v>
      </c>
      <c r="C682" s="2" t="s">
        <v>357</v>
      </c>
      <c r="D682" s="4" t="s">
        <v>4</v>
      </c>
      <c r="E682" s="6" t="s">
        <v>1218</v>
      </c>
      <c r="F682" s="6" t="str">
        <f t="shared" si="10"/>
        <v>Henot Herman</v>
      </c>
      <c r="G682" s="9">
        <v>91</v>
      </c>
    </row>
    <row r="683" spans="2:7" ht="15" customHeight="1" x14ac:dyDescent="0.25">
      <c r="B683" s="2" t="s">
        <v>370</v>
      </c>
      <c r="C683" s="2" t="s">
        <v>257</v>
      </c>
      <c r="D683" s="4" t="s">
        <v>1219</v>
      </c>
      <c r="E683" s="6" t="s">
        <v>1220</v>
      </c>
      <c r="F683" s="6" t="str">
        <f t="shared" si="10"/>
        <v>van der Heijden Cor</v>
      </c>
      <c r="G683" s="9">
        <v>11</v>
      </c>
    </row>
    <row r="684" spans="2:7" ht="15" customHeight="1" x14ac:dyDescent="0.25">
      <c r="B684" s="2" t="s">
        <v>170</v>
      </c>
      <c r="C684" s="2" t="s">
        <v>1221</v>
      </c>
      <c r="D684" s="4" t="s">
        <v>4</v>
      </c>
      <c r="E684" s="6" t="s">
        <v>1222</v>
      </c>
      <c r="F684" s="6" t="str">
        <f t="shared" si="10"/>
        <v>Segers Frans E.H.</v>
      </c>
      <c r="G684" s="9">
        <v>564</v>
      </c>
    </row>
    <row r="685" spans="2:7" ht="15" customHeight="1" x14ac:dyDescent="0.25">
      <c r="B685" s="2" t="s">
        <v>170</v>
      </c>
      <c r="C685" s="2" t="s">
        <v>1223</v>
      </c>
      <c r="D685" s="4" t="s">
        <v>4</v>
      </c>
      <c r="E685" s="6" t="s">
        <v>1222</v>
      </c>
      <c r="F685" s="6" t="str">
        <f t="shared" si="10"/>
        <v>Segers Frans pr.</v>
      </c>
      <c r="G685" s="9">
        <v>960</v>
      </c>
    </row>
    <row r="686" spans="2:7" ht="15" customHeight="1" x14ac:dyDescent="0.25">
      <c r="B686" s="2" t="s">
        <v>526</v>
      </c>
      <c r="C686" s="2" t="s">
        <v>1224</v>
      </c>
      <c r="D686" s="4" t="s">
        <v>526</v>
      </c>
      <c r="E686" s="6" t="s">
        <v>1225</v>
      </c>
      <c r="F686" s="6" t="str">
        <f t="shared" si="10"/>
        <v>Stappaerts A.Paul</v>
      </c>
      <c r="G686" s="9">
        <v>1074</v>
      </c>
    </row>
    <row r="687" spans="2:7" ht="15" customHeight="1" x14ac:dyDescent="0.25">
      <c r="B687" s="2" t="s">
        <v>1226</v>
      </c>
      <c r="C687" s="2" t="s">
        <v>357</v>
      </c>
      <c r="D687" s="4" t="s">
        <v>4</v>
      </c>
      <c r="E687" s="6" t="s">
        <v>1227</v>
      </c>
      <c r="F687" s="6" t="str">
        <f t="shared" si="10"/>
        <v>Strijbos Herman</v>
      </c>
      <c r="G687" s="9">
        <v>190</v>
      </c>
    </row>
    <row r="688" spans="2:7" ht="15" customHeight="1" x14ac:dyDescent="0.25">
      <c r="B688" s="2" t="s">
        <v>1000</v>
      </c>
      <c r="C688" s="2" t="s">
        <v>1228</v>
      </c>
      <c r="D688" s="4" t="s">
        <v>4</v>
      </c>
      <c r="E688" s="6" t="s">
        <v>1229</v>
      </c>
      <c r="F688" s="6" t="str">
        <f t="shared" si="10"/>
        <v>Coppens H.J.A.</v>
      </c>
      <c r="G688" s="9">
        <v>84</v>
      </c>
    </row>
    <row r="689" spans="2:7" ht="15" customHeight="1" x14ac:dyDescent="0.25">
      <c r="B689" s="2" t="s">
        <v>1230</v>
      </c>
      <c r="C689" s="2" t="s">
        <v>212</v>
      </c>
      <c r="D689" s="4" t="s">
        <v>4</v>
      </c>
      <c r="E689" s="6" t="s">
        <v>1231</v>
      </c>
      <c r="F689" s="6" t="str">
        <f t="shared" si="10"/>
        <v>Lens Remi</v>
      </c>
      <c r="G689" s="9">
        <v>916</v>
      </c>
    </row>
    <row r="690" spans="2:7" ht="15" customHeight="1" x14ac:dyDescent="0.25">
      <c r="B690" s="2" t="s">
        <v>476</v>
      </c>
      <c r="C690" s="2" t="s">
        <v>227</v>
      </c>
      <c r="D690" s="4" t="s">
        <v>4</v>
      </c>
      <c r="E690" s="6" t="s">
        <v>1232</v>
      </c>
      <c r="F690" s="6" t="str">
        <f t="shared" si="10"/>
        <v>Coolen Antoon</v>
      </c>
      <c r="G690" s="9">
        <v>267</v>
      </c>
    </row>
    <row r="691" spans="2:7" ht="15" customHeight="1" x14ac:dyDescent="0.25">
      <c r="B691" s="2" t="s">
        <v>4</v>
      </c>
      <c r="C691" s="2" t="s">
        <v>4</v>
      </c>
      <c r="D691" s="4" t="s">
        <v>4</v>
      </c>
      <c r="E691" s="6" t="s">
        <v>1233</v>
      </c>
      <c r="F691" s="6" t="str">
        <f t="shared" si="10"/>
        <v xml:space="preserve"> </v>
      </c>
      <c r="G691" s="9">
        <v>1179</v>
      </c>
    </row>
    <row r="692" spans="2:7" ht="15" customHeight="1" x14ac:dyDescent="0.25">
      <c r="B692" s="2" t="s">
        <v>4</v>
      </c>
      <c r="C692" s="2" t="s">
        <v>4</v>
      </c>
      <c r="D692" s="4" t="s">
        <v>4</v>
      </c>
      <c r="E692" s="6" t="s">
        <v>1234</v>
      </c>
      <c r="F692" s="6" t="str">
        <f t="shared" si="10"/>
        <v xml:space="preserve"> </v>
      </c>
      <c r="G692" s="9">
        <v>1178</v>
      </c>
    </row>
    <row r="693" spans="2:7" ht="15" customHeight="1" x14ac:dyDescent="0.25">
      <c r="B693" s="2" t="s">
        <v>76</v>
      </c>
      <c r="C693" s="2" t="s">
        <v>266</v>
      </c>
      <c r="D693" s="4" t="s">
        <v>4</v>
      </c>
      <c r="E693" s="6" t="s">
        <v>1235</v>
      </c>
      <c r="F693" s="6" t="str">
        <f t="shared" si="10"/>
        <v>Fleerackers S.J.</v>
      </c>
      <c r="G693" s="9">
        <v>1144</v>
      </c>
    </row>
    <row r="694" spans="2:7" ht="15" customHeight="1" x14ac:dyDescent="0.25">
      <c r="B694" s="2" t="s">
        <v>43</v>
      </c>
      <c r="C694" s="2" t="s">
        <v>44</v>
      </c>
      <c r="D694" s="4" t="s">
        <v>4</v>
      </c>
      <c r="E694" s="6" t="s">
        <v>1236</v>
      </c>
      <c r="F694" s="6" t="str">
        <f t="shared" si="10"/>
        <v>Van Hemeldonck Emiel</v>
      </c>
      <c r="G694" s="9">
        <v>556</v>
      </c>
    </row>
    <row r="695" spans="2:7" ht="15" customHeight="1" x14ac:dyDescent="0.25">
      <c r="B695" s="2" t="s">
        <v>148</v>
      </c>
      <c r="C695" s="2" t="s">
        <v>149</v>
      </c>
      <c r="D695" s="4" t="s">
        <v>4</v>
      </c>
      <c r="E695" s="6" t="s">
        <v>1237</v>
      </c>
      <c r="F695" s="6" t="str">
        <f t="shared" si="10"/>
        <v>Claes Ernest</v>
      </c>
      <c r="G695" s="9">
        <v>548</v>
      </c>
    </row>
    <row r="696" spans="2:7" ht="15" customHeight="1" x14ac:dyDescent="0.25">
      <c r="B696" s="2" t="s">
        <v>264</v>
      </c>
      <c r="C696" s="2" t="s">
        <v>25</v>
      </c>
      <c r="D696" s="4" t="s">
        <v>4</v>
      </c>
      <c r="E696" s="6" t="s">
        <v>1238</v>
      </c>
      <c r="F696" s="6" t="str">
        <f t="shared" si="10"/>
        <v>Veulemans Jan</v>
      </c>
      <c r="G696" s="9">
        <v>544</v>
      </c>
    </row>
    <row r="697" spans="2:7" ht="15" customHeight="1" x14ac:dyDescent="0.25">
      <c r="B697" s="2" t="s">
        <v>170</v>
      </c>
      <c r="C697" s="2" t="s">
        <v>171</v>
      </c>
      <c r="D697" s="4" t="s">
        <v>4</v>
      </c>
      <c r="E697" s="6" t="s">
        <v>1239</v>
      </c>
      <c r="F697" s="6" t="str">
        <f t="shared" si="10"/>
        <v>Segers Gustaaf</v>
      </c>
      <c r="G697" s="9">
        <v>559</v>
      </c>
    </row>
    <row r="698" spans="2:7" ht="15" customHeight="1" x14ac:dyDescent="0.25">
      <c r="B698" s="2" t="s">
        <v>148</v>
      </c>
      <c r="C698" s="2" t="s">
        <v>149</v>
      </c>
      <c r="D698" s="4" t="s">
        <v>4</v>
      </c>
      <c r="E698" s="6" t="s">
        <v>1240</v>
      </c>
      <c r="F698" s="6" t="str">
        <f t="shared" si="10"/>
        <v>Claes Ernest</v>
      </c>
      <c r="G698" s="9">
        <v>520</v>
      </c>
    </row>
    <row r="699" spans="2:7" ht="15" customHeight="1" x14ac:dyDescent="0.25">
      <c r="B699" s="2" t="s">
        <v>90</v>
      </c>
      <c r="C699" s="2" t="s">
        <v>91</v>
      </c>
      <c r="D699" s="4" t="s">
        <v>4</v>
      </c>
      <c r="E699" s="6" t="s">
        <v>1241</v>
      </c>
      <c r="F699" s="6" t="str">
        <f t="shared" si="10"/>
        <v>Thoben Peter</v>
      </c>
      <c r="G699" s="9">
        <v>138</v>
      </c>
    </row>
    <row r="700" spans="2:7" ht="15" customHeight="1" x14ac:dyDescent="0.25">
      <c r="B700" s="2" t="s">
        <v>43</v>
      </c>
      <c r="C700" s="2" t="s">
        <v>44</v>
      </c>
      <c r="D700" s="4" t="s">
        <v>4</v>
      </c>
      <c r="E700" s="6" t="s">
        <v>46</v>
      </c>
      <c r="F700" s="6" t="str">
        <f t="shared" si="10"/>
        <v>Van Hemeldonck Emiel</v>
      </c>
      <c r="G700" s="9">
        <v>405</v>
      </c>
    </row>
    <row r="701" spans="2:7" ht="15" customHeight="1" x14ac:dyDescent="0.25">
      <c r="B701" s="2" t="s">
        <v>242</v>
      </c>
      <c r="C701" s="2" t="s">
        <v>626</v>
      </c>
      <c r="D701" s="4" t="s">
        <v>4</v>
      </c>
      <c r="E701" s="6" t="s">
        <v>1242</v>
      </c>
      <c r="F701" s="6" t="str">
        <f t="shared" si="10"/>
        <v>Van den Berghe Mieke</v>
      </c>
      <c r="G701" s="9">
        <v>850</v>
      </c>
    </row>
    <row r="702" spans="2:7" ht="15" customHeight="1" x14ac:dyDescent="0.25">
      <c r="B702" s="2" t="s">
        <v>210</v>
      </c>
      <c r="C702" s="2" t="s">
        <v>57</v>
      </c>
      <c r="D702" s="4" t="s">
        <v>4</v>
      </c>
      <c r="E702" s="6" t="s">
        <v>1243</v>
      </c>
      <c r="F702" s="6" t="str">
        <f t="shared" si="10"/>
        <v>Lievens Jef</v>
      </c>
      <c r="G702" s="9">
        <v>207</v>
      </c>
    </row>
    <row r="703" spans="2:7" ht="15" customHeight="1" x14ac:dyDescent="0.25">
      <c r="B703" s="2" t="s">
        <v>141</v>
      </c>
      <c r="C703" s="2" t="s">
        <v>176</v>
      </c>
      <c r="D703" s="4" t="s">
        <v>1244</v>
      </c>
      <c r="E703" s="6" t="s">
        <v>1245</v>
      </c>
      <c r="F703" s="6" t="str">
        <f t="shared" si="10"/>
        <v>De Kok Harry</v>
      </c>
      <c r="G703" s="9">
        <v>295</v>
      </c>
    </row>
    <row r="704" spans="2:7" ht="15" customHeight="1" x14ac:dyDescent="0.25">
      <c r="B704" s="2" t="s">
        <v>1244</v>
      </c>
      <c r="C704" s="2" t="s">
        <v>1246</v>
      </c>
      <c r="D704" s="4" t="s">
        <v>528</v>
      </c>
      <c r="E704" s="6" t="s">
        <v>295</v>
      </c>
      <c r="F704" s="6" t="str">
        <f t="shared" si="10"/>
        <v>Persoons E</v>
      </c>
      <c r="G704" s="9">
        <v>100</v>
      </c>
    </row>
    <row r="705" spans="2:7" ht="15" customHeight="1" x14ac:dyDescent="0.25">
      <c r="B705" s="2" t="s">
        <v>43</v>
      </c>
      <c r="C705" s="2" t="s">
        <v>44</v>
      </c>
      <c r="D705" s="4" t="s">
        <v>4</v>
      </c>
      <c r="E705" s="6" t="s">
        <v>500</v>
      </c>
      <c r="F705" s="6" t="str">
        <f t="shared" si="10"/>
        <v>Van Hemeldonck Emiel</v>
      </c>
      <c r="G705" s="9">
        <v>435</v>
      </c>
    </row>
    <row r="706" spans="2:7" ht="15" customHeight="1" x14ac:dyDescent="0.25">
      <c r="B706" s="2" t="s">
        <v>736</v>
      </c>
      <c r="C706" s="2" t="s">
        <v>103</v>
      </c>
      <c r="D706" s="4" t="s">
        <v>4</v>
      </c>
      <c r="E706" s="6" t="s">
        <v>1247</v>
      </c>
      <c r="F706" s="6" t="str">
        <f t="shared" ref="F706:F769" si="11">CONCATENATE(B706," ",C706)</f>
        <v>Berrens Marc</v>
      </c>
      <c r="G706" s="9">
        <v>966</v>
      </c>
    </row>
    <row r="707" spans="2:7" ht="15" customHeight="1" x14ac:dyDescent="0.25">
      <c r="B707" s="2" t="s">
        <v>1248</v>
      </c>
      <c r="C707" s="2" t="s">
        <v>67</v>
      </c>
      <c r="D707" s="4" t="s">
        <v>1248</v>
      </c>
      <c r="E707" s="6" t="s">
        <v>1249</v>
      </c>
      <c r="F707" s="6" t="str">
        <f t="shared" si="11"/>
        <v>Van Hout Anne</v>
      </c>
      <c r="G707" s="9">
        <v>1115</v>
      </c>
    </row>
    <row r="708" spans="2:7" ht="15" customHeight="1" x14ac:dyDescent="0.25">
      <c r="B708" s="2" t="s">
        <v>76</v>
      </c>
      <c r="C708" s="2" t="s">
        <v>135</v>
      </c>
      <c r="D708" s="4" t="s">
        <v>4</v>
      </c>
      <c r="E708" s="6" t="s">
        <v>1250</v>
      </c>
      <c r="F708" s="6" t="str">
        <f t="shared" si="11"/>
        <v>Fleerackers Emiel S.J.</v>
      </c>
      <c r="G708" s="9">
        <v>401</v>
      </c>
    </row>
    <row r="709" spans="2:7" ht="15" customHeight="1" x14ac:dyDescent="0.25">
      <c r="B709" s="2" t="s">
        <v>1251</v>
      </c>
      <c r="C709" s="2" t="s">
        <v>1252</v>
      </c>
      <c r="D709" s="4" t="s">
        <v>4</v>
      </c>
      <c r="E709" s="6" t="s">
        <v>1253</v>
      </c>
      <c r="F709" s="6" t="str">
        <f t="shared" si="11"/>
        <v>Lavalleye Jacques</v>
      </c>
      <c r="G709" s="9">
        <v>579</v>
      </c>
    </row>
    <row r="710" spans="2:7" ht="15" customHeight="1" x14ac:dyDescent="0.25">
      <c r="B710" s="2" t="s">
        <v>670</v>
      </c>
      <c r="C710" s="2" t="s">
        <v>1254</v>
      </c>
      <c r="D710" s="4" t="s">
        <v>4</v>
      </c>
      <c r="E710" s="6" t="s">
        <v>1255</v>
      </c>
      <c r="F710" s="6" t="str">
        <f t="shared" si="11"/>
        <v>Vermeulen Anita</v>
      </c>
      <c r="G710" s="9">
        <v>1092</v>
      </c>
    </row>
    <row r="711" spans="2:7" ht="15" customHeight="1" x14ac:dyDescent="0.25">
      <c r="B711" s="2" t="s">
        <v>1256</v>
      </c>
      <c r="C711" s="2" t="s">
        <v>1257</v>
      </c>
      <c r="D711" s="4" t="s">
        <v>4</v>
      </c>
      <c r="E711" s="6" t="s">
        <v>1258</v>
      </c>
      <c r="F711" s="6" t="str">
        <f t="shared" si="11"/>
        <v>de Borchgrave d'Altena Graaf</v>
      </c>
      <c r="G711" s="9">
        <v>810</v>
      </c>
    </row>
    <row r="712" spans="2:7" ht="15" customHeight="1" x14ac:dyDescent="0.25">
      <c r="B712" s="2" t="s">
        <v>915</v>
      </c>
      <c r="C712" s="2" t="s">
        <v>916</v>
      </c>
      <c r="D712" s="4" t="s">
        <v>4</v>
      </c>
      <c r="E712" s="6" t="s">
        <v>1259</v>
      </c>
      <c r="F712" s="6" t="str">
        <f t="shared" si="11"/>
        <v>Van Passen Robert</v>
      </c>
      <c r="G712" s="9">
        <v>260</v>
      </c>
    </row>
    <row r="713" spans="2:7" ht="15" customHeight="1" x14ac:dyDescent="0.25">
      <c r="B713" s="2" t="s">
        <v>1260</v>
      </c>
      <c r="C713" s="2" t="s">
        <v>389</v>
      </c>
      <c r="D713" s="4" t="s">
        <v>4</v>
      </c>
      <c r="E713" s="6" t="s">
        <v>1261</v>
      </c>
      <c r="F713" s="6" t="str">
        <f t="shared" si="11"/>
        <v>Cuylaerts Louis</v>
      </c>
      <c r="G713" s="9">
        <v>948</v>
      </c>
    </row>
    <row r="714" spans="2:7" ht="15" customHeight="1" x14ac:dyDescent="0.25">
      <c r="B714" s="2" t="s">
        <v>1203</v>
      </c>
      <c r="C714" s="2" t="s">
        <v>1262</v>
      </c>
      <c r="D714" s="4" t="s">
        <v>4</v>
      </c>
      <c r="E714" s="6" t="s">
        <v>1263</v>
      </c>
      <c r="F714" s="6" t="str">
        <f t="shared" si="11"/>
        <v>Aerts Eric</v>
      </c>
      <c r="G714" s="9">
        <v>745</v>
      </c>
    </row>
    <row r="715" spans="2:7" ht="15" customHeight="1" x14ac:dyDescent="0.25">
      <c r="B715" s="2" t="s">
        <v>189</v>
      </c>
      <c r="C715" s="2" t="s">
        <v>1264</v>
      </c>
      <c r="D715" s="4" t="s">
        <v>34</v>
      </c>
      <c r="E715" s="6" t="s">
        <v>1265</v>
      </c>
      <c r="F715" s="6" t="str">
        <f t="shared" si="11"/>
        <v>Jacobs K</v>
      </c>
      <c r="G715" s="9">
        <v>369</v>
      </c>
    </row>
    <row r="716" spans="2:7" ht="15" customHeight="1" x14ac:dyDescent="0.25">
      <c r="B716" s="2" t="s">
        <v>43</v>
      </c>
      <c r="C716" s="2" t="s">
        <v>44</v>
      </c>
      <c r="D716" s="4" t="s">
        <v>4</v>
      </c>
      <c r="E716" s="6" t="s">
        <v>1266</v>
      </c>
      <c r="F716" s="6" t="str">
        <f t="shared" si="11"/>
        <v>Van Hemeldonck Emiel</v>
      </c>
      <c r="G716" s="9">
        <v>375</v>
      </c>
    </row>
    <row r="717" spans="2:7" ht="15" customHeight="1" x14ac:dyDescent="0.25">
      <c r="B717" s="2" t="s">
        <v>64</v>
      </c>
      <c r="C717" s="2" t="s">
        <v>65</v>
      </c>
      <c r="D717" s="4" t="s">
        <v>4</v>
      </c>
      <c r="E717" s="6" t="s">
        <v>1267</v>
      </c>
      <c r="F717" s="6" t="str">
        <f t="shared" si="11"/>
        <v>Berkhof Aster</v>
      </c>
      <c r="G717" s="9">
        <v>514</v>
      </c>
    </row>
    <row r="718" spans="2:7" ht="15" customHeight="1" x14ac:dyDescent="0.25">
      <c r="B718" s="2" t="s">
        <v>1268</v>
      </c>
      <c r="C718" s="2" t="s">
        <v>152</v>
      </c>
      <c r="D718" s="4" t="s">
        <v>4</v>
      </c>
      <c r="E718" s="6" t="s">
        <v>1269</v>
      </c>
      <c r="F718" s="6" t="str">
        <f t="shared" si="11"/>
        <v>Bosch Jozef</v>
      </c>
      <c r="G718" s="9">
        <v>811</v>
      </c>
    </row>
    <row r="719" spans="2:7" ht="15" customHeight="1" x14ac:dyDescent="0.25">
      <c r="B719" s="2" t="s">
        <v>376</v>
      </c>
      <c r="C719" s="2" t="s">
        <v>377</v>
      </c>
      <c r="D719" s="4" t="s">
        <v>4</v>
      </c>
      <c r="E719" s="6" t="s">
        <v>1270</v>
      </c>
      <c r="F719" s="6" t="str">
        <f t="shared" si="11"/>
        <v>Streuvels Stijn</v>
      </c>
      <c r="G719" s="9">
        <v>446</v>
      </c>
    </row>
    <row r="720" spans="2:7" ht="15" customHeight="1" x14ac:dyDescent="0.25">
      <c r="B720" s="2" t="s">
        <v>1271</v>
      </c>
      <c r="C720" s="2" t="s">
        <v>1021</v>
      </c>
      <c r="D720" s="4" t="s">
        <v>4</v>
      </c>
      <c r="E720" s="6" t="s">
        <v>1272</v>
      </c>
      <c r="F720" s="6" t="str">
        <f t="shared" si="11"/>
        <v>Geybels Hans</v>
      </c>
      <c r="G720" s="9">
        <v>34</v>
      </c>
    </row>
    <row r="721" spans="2:7" ht="15" customHeight="1" x14ac:dyDescent="0.25">
      <c r="B721" s="2" t="s">
        <v>1273</v>
      </c>
      <c r="C721" s="2" t="s">
        <v>1274</v>
      </c>
      <c r="D721" s="4" t="s">
        <v>776</v>
      </c>
      <c r="E721" s="6" t="s">
        <v>1275</v>
      </c>
      <c r="F721" s="6" t="str">
        <f t="shared" si="11"/>
        <v>De Baere Dr.C.</v>
      </c>
      <c r="G721" s="9">
        <v>995</v>
      </c>
    </row>
    <row r="722" spans="2:7" ht="15" customHeight="1" x14ac:dyDescent="0.25">
      <c r="B722" s="2" t="s">
        <v>1276</v>
      </c>
      <c r="C722" s="2" t="s">
        <v>1277</v>
      </c>
      <c r="D722" s="4" t="s">
        <v>4</v>
      </c>
      <c r="E722" s="6" t="s">
        <v>1278</v>
      </c>
      <c r="F722" s="6" t="str">
        <f t="shared" si="11"/>
        <v>Geerebaert S.I.</v>
      </c>
      <c r="G722" s="9">
        <v>59</v>
      </c>
    </row>
    <row r="723" spans="2:7" ht="15" customHeight="1" x14ac:dyDescent="0.25">
      <c r="B723" s="2" t="s">
        <v>1279</v>
      </c>
      <c r="C723" s="2" t="s">
        <v>421</v>
      </c>
      <c r="D723" s="4" t="s">
        <v>4</v>
      </c>
      <c r="E723" s="6" t="s">
        <v>1280</v>
      </c>
      <c r="F723" s="6" t="str">
        <f t="shared" si="11"/>
        <v>Vanden Boer Adriaan</v>
      </c>
      <c r="G723" s="9">
        <v>967</v>
      </c>
    </row>
    <row r="724" spans="2:7" ht="15" customHeight="1" x14ac:dyDescent="0.25">
      <c r="B724" s="2" t="s">
        <v>1279</v>
      </c>
      <c r="C724" s="2" t="s">
        <v>421</v>
      </c>
      <c r="D724" s="4" t="s">
        <v>4</v>
      </c>
      <c r="E724" s="6" t="s">
        <v>1280</v>
      </c>
      <c r="F724" s="6" t="str">
        <f t="shared" si="11"/>
        <v>Vanden Boer Adriaan</v>
      </c>
      <c r="G724" s="9">
        <v>968</v>
      </c>
    </row>
    <row r="725" spans="2:7" ht="15" customHeight="1" x14ac:dyDescent="0.25">
      <c r="B725" s="2" t="s">
        <v>1279</v>
      </c>
      <c r="C725" s="2" t="s">
        <v>421</v>
      </c>
      <c r="D725" s="4" t="s">
        <v>4</v>
      </c>
      <c r="E725" s="6" t="s">
        <v>1280</v>
      </c>
      <c r="F725" s="6" t="str">
        <f t="shared" si="11"/>
        <v>Vanden Boer Adriaan</v>
      </c>
      <c r="G725" s="9">
        <v>969</v>
      </c>
    </row>
    <row r="726" spans="2:7" ht="15" customHeight="1" x14ac:dyDescent="0.25">
      <c r="B726" s="2" t="s">
        <v>1281</v>
      </c>
      <c r="C726" s="2" t="s">
        <v>83</v>
      </c>
      <c r="D726" s="4" t="s">
        <v>1282</v>
      </c>
      <c r="E726" s="6" t="s">
        <v>1283</v>
      </c>
      <c r="F726" s="6" t="str">
        <f t="shared" si="11"/>
        <v>Deckx Dokter</v>
      </c>
      <c r="G726" s="9">
        <v>567</v>
      </c>
    </row>
    <row r="727" spans="2:7" ht="15" customHeight="1" x14ac:dyDescent="0.25">
      <c r="B727" s="2" t="s">
        <v>43</v>
      </c>
      <c r="C727" s="2" t="s">
        <v>44</v>
      </c>
      <c r="D727" s="4" t="s">
        <v>4</v>
      </c>
      <c r="E727" s="6" t="s">
        <v>513</v>
      </c>
      <c r="F727" s="6" t="str">
        <f t="shared" si="11"/>
        <v>Van Hemeldonck Emiel</v>
      </c>
      <c r="G727" s="9">
        <v>424</v>
      </c>
    </row>
    <row r="728" spans="2:7" ht="15" customHeight="1" x14ac:dyDescent="0.25">
      <c r="B728" s="2" t="s">
        <v>1284</v>
      </c>
      <c r="C728" s="2" t="s">
        <v>524</v>
      </c>
      <c r="D728" s="4" t="s">
        <v>4</v>
      </c>
      <c r="E728" s="6" t="s">
        <v>1285</v>
      </c>
      <c r="F728" s="6" t="str">
        <f t="shared" si="11"/>
        <v>Glénisson Jean</v>
      </c>
      <c r="G728" s="9">
        <v>625</v>
      </c>
    </row>
    <row r="729" spans="2:7" ht="15" customHeight="1" x14ac:dyDescent="0.25">
      <c r="B729" s="2" t="s">
        <v>376</v>
      </c>
      <c r="C729" s="2" t="s">
        <v>377</v>
      </c>
      <c r="D729" s="4" t="s">
        <v>4</v>
      </c>
      <c r="E729" s="6" t="s">
        <v>1286</v>
      </c>
      <c r="F729" s="6" t="str">
        <f t="shared" si="11"/>
        <v>Streuvels Stijn</v>
      </c>
      <c r="G729" s="9">
        <v>447</v>
      </c>
    </row>
    <row r="730" spans="2:7" ht="15" customHeight="1" x14ac:dyDescent="0.25">
      <c r="B730" s="2" t="s">
        <v>4</v>
      </c>
      <c r="C730" s="2" t="s">
        <v>4</v>
      </c>
      <c r="D730" s="4" t="s">
        <v>4</v>
      </c>
      <c r="E730" s="6" t="s">
        <v>1287</v>
      </c>
      <c r="F730" s="6" t="str">
        <f t="shared" si="11"/>
        <v xml:space="preserve"> </v>
      </c>
      <c r="G730" s="9">
        <v>149</v>
      </c>
    </row>
    <row r="731" spans="2:7" ht="15" customHeight="1" x14ac:dyDescent="0.25">
      <c r="B731" s="2" t="s">
        <v>34</v>
      </c>
      <c r="C731" s="2" t="s">
        <v>35</v>
      </c>
      <c r="D731" s="4" t="s">
        <v>1288</v>
      </c>
      <c r="E731" s="6" t="s">
        <v>1289</v>
      </c>
      <c r="F731" s="6" t="str">
        <f t="shared" si="11"/>
        <v>Timmermans Felix</v>
      </c>
      <c r="G731" s="9">
        <v>351</v>
      </c>
    </row>
    <row r="732" spans="2:7" ht="15" customHeight="1" x14ac:dyDescent="0.25">
      <c r="B732" s="2" t="s">
        <v>1290</v>
      </c>
      <c r="C732" s="2" t="s">
        <v>94</v>
      </c>
      <c r="D732" s="4" t="s">
        <v>4</v>
      </c>
      <c r="E732" s="6" t="s">
        <v>1291</v>
      </c>
      <c r="F732" s="6" t="str">
        <f t="shared" si="11"/>
        <v>Bronne Carlo</v>
      </c>
      <c r="G732" s="9">
        <v>1171</v>
      </c>
    </row>
    <row r="733" spans="2:7" ht="15" customHeight="1" x14ac:dyDescent="0.25">
      <c r="B733" s="2" t="s">
        <v>4</v>
      </c>
      <c r="C733" s="2" t="s">
        <v>4</v>
      </c>
      <c r="D733" s="4" t="s">
        <v>4</v>
      </c>
      <c r="E733" s="6" t="s">
        <v>1154</v>
      </c>
      <c r="F733" s="6" t="str">
        <f t="shared" si="11"/>
        <v xml:space="preserve"> </v>
      </c>
      <c r="G733" s="9">
        <v>1163</v>
      </c>
    </row>
    <row r="734" spans="2:7" ht="15" customHeight="1" x14ac:dyDescent="0.25">
      <c r="B734" s="2" t="s">
        <v>1292</v>
      </c>
      <c r="C734" s="2" t="s">
        <v>547</v>
      </c>
      <c r="D734" s="4" t="s">
        <v>4</v>
      </c>
      <c r="E734" s="6" t="s">
        <v>1293</v>
      </c>
      <c r="F734" s="6" t="str">
        <f t="shared" si="11"/>
        <v>Verwerft Gust</v>
      </c>
      <c r="G734" s="9">
        <v>1164</v>
      </c>
    </row>
    <row r="735" spans="2:7" ht="15" customHeight="1" x14ac:dyDescent="0.25">
      <c r="B735" s="2" t="s">
        <v>325</v>
      </c>
      <c r="C735" s="2" t="s">
        <v>223</v>
      </c>
      <c r="D735" s="4" t="s">
        <v>4</v>
      </c>
      <c r="E735" s="6" t="s">
        <v>1294</v>
      </c>
      <c r="F735" s="6" t="str">
        <f t="shared" si="11"/>
        <v>Van Eyck Pol</v>
      </c>
      <c r="G735" s="9">
        <v>972</v>
      </c>
    </row>
    <row r="736" spans="2:7" ht="15" customHeight="1" x14ac:dyDescent="0.25">
      <c r="B736" s="2" t="s">
        <v>1248</v>
      </c>
      <c r="C736" s="2" t="s">
        <v>482</v>
      </c>
      <c r="D736" s="4" t="s">
        <v>4</v>
      </c>
      <c r="E736" s="6" t="s">
        <v>1295</v>
      </c>
      <c r="F736" s="6" t="str">
        <f t="shared" si="11"/>
        <v>Van Hout Wim</v>
      </c>
      <c r="G736" s="9">
        <v>880</v>
      </c>
    </row>
    <row r="737" spans="2:7" ht="15" customHeight="1" x14ac:dyDescent="0.25">
      <c r="B737" s="2" t="s">
        <v>64</v>
      </c>
      <c r="C737" s="2" t="s">
        <v>65</v>
      </c>
      <c r="D737" s="4" t="s">
        <v>4</v>
      </c>
      <c r="E737" s="6" t="s">
        <v>1296</v>
      </c>
      <c r="F737" s="6" t="str">
        <f t="shared" si="11"/>
        <v>Berkhof Aster</v>
      </c>
      <c r="G737" s="9">
        <v>1068</v>
      </c>
    </row>
    <row r="738" spans="2:7" ht="15" customHeight="1" x14ac:dyDescent="0.25">
      <c r="B738" s="2" t="s">
        <v>1297</v>
      </c>
      <c r="C738" s="2" t="s">
        <v>152</v>
      </c>
      <c r="D738" s="4" t="s">
        <v>4</v>
      </c>
      <c r="E738" s="6" t="s">
        <v>1298</v>
      </c>
      <c r="F738" s="6" t="str">
        <f t="shared" si="11"/>
        <v>Ghesquiere Jozef</v>
      </c>
      <c r="G738" s="9">
        <v>820</v>
      </c>
    </row>
    <row r="739" spans="2:7" ht="15" customHeight="1" x14ac:dyDescent="0.25">
      <c r="B739" s="2" t="s">
        <v>1297</v>
      </c>
      <c r="C739" s="2" t="s">
        <v>152</v>
      </c>
      <c r="D739" s="4" t="s">
        <v>829</v>
      </c>
      <c r="E739" s="6" t="s">
        <v>1298</v>
      </c>
      <c r="F739" s="6" t="str">
        <f t="shared" si="11"/>
        <v>Ghesquiere Jozef</v>
      </c>
      <c r="G739" s="9">
        <v>1093</v>
      </c>
    </row>
    <row r="740" spans="2:7" ht="15" customHeight="1" x14ac:dyDescent="0.25">
      <c r="B740" s="2" t="s">
        <v>1299</v>
      </c>
      <c r="C740" s="2" t="s">
        <v>217</v>
      </c>
      <c r="D740" s="4" t="s">
        <v>4</v>
      </c>
      <c r="E740" s="6" t="s">
        <v>1300</v>
      </c>
      <c r="F740" s="6" t="str">
        <f t="shared" si="11"/>
        <v>Mann-Bouwmeester Theo</v>
      </c>
      <c r="G740" s="9">
        <v>46</v>
      </c>
    </row>
    <row r="741" spans="2:7" ht="15" customHeight="1" x14ac:dyDescent="0.25">
      <c r="B741" s="2" t="s">
        <v>1301</v>
      </c>
      <c r="C741" s="2" t="s">
        <v>374</v>
      </c>
      <c r="D741" s="4" t="s">
        <v>51</v>
      </c>
      <c r="E741" s="6" t="s">
        <v>1302</v>
      </c>
      <c r="F741" s="6" t="str">
        <f t="shared" si="11"/>
        <v>van Deuren Karel</v>
      </c>
      <c r="G741" s="9">
        <v>801</v>
      </c>
    </row>
    <row r="742" spans="2:7" ht="15" customHeight="1" x14ac:dyDescent="0.25">
      <c r="B742" s="2" t="s">
        <v>1303</v>
      </c>
      <c r="C742" s="2" t="s">
        <v>1304</v>
      </c>
      <c r="D742" s="4" t="s">
        <v>4</v>
      </c>
      <c r="E742" s="6" t="s">
        <v>1305</v>
      </c>
      <c r="F742" s="6" t="str">
        <f t="shared" si="11"/>
        <v>Kelby Scott</v>
      </c>
      <c r="G742" s="9">
        <v>956</v>
      </c>
    </row>
    <row r="743" spans="2:7" ht="15" customHeight="1" x14ac:dyDescent="0.25">
      <c r="B743" s="2" t="s">
        <v>768</v>
      </c>
      <c r="C743" s="2" t="s">
        <v>609</v>
      </c>
      <c r="D743" s="4" t="s">
        <v>4</v>
      </c>
      <c r="E743" s="6" t="s">
        <v>1306</v>
      </c>
      <c r="F743" s="6" t="str">
        <f t="shared" si="11"/>
        <v>Elsschot Willem</v>
      </c>
      <c r="G743" s="9">
        <v>242</v>
      </c>
    </row>
    <row r="744" spans="2:7" ht="15" customHeight="1" x14ac:dyDescent="0.25">
      <c r="B744" s="2" t="s">
        <v>687</v>
      </c>
      <c r="C744" s="2" t="s">
        <v>1307</v>
      </c>
      <c r="D744" s="4" t="s">
        <v>4</v>
      </c>
      <c r="E744" s="6" t="s">
        <v>1308</v>
      </c>
      <c r="F744" s="6" t="str">
        <f t="shared" si="11"/>
        <v>Wijn Egied</v>
      </c>
      <c r="G744" s="9">
        <v>792</v>
      </c>
    </row>
    <row r="745" spans="2:7" ht="15" customHeight="1" x14ac:dyDescent="0.25">
      <c r="B745" s="2" t="s">
        <v>325</v>
      </c>
      <c r="C745" s="2" t="s">
        <v>223</v>
      </c>
      <c r="D745" s="4" t="s">
        <v>4</v>
      </c>
      <c r="E745" s="6" t="s">
        <v>1309</v>
      </c>
      <c r="F745" s="6" t="str">
        <f t="shared" si="11"/>
        <v>Van Eyck Pol</v>
      </c>
      <c r="G745" s="9">
        <v>970</v>
      </c>
    </row>
    <row r="746" spans="2:7" ht="15" customHeight="1" x14ac:dyDescent="0.25">
      <c r="B746" s="2" t="s">
        <v>1310</v>
      </c>
      <c r="C746" s="2" t="s">
        <v>1311</v>
      </c>
      <c r="D746" s="4" t="s">
        <v>1310</v>
      </c>
      <c r="E746" s="6" t="s">
        <v>1312</v>
      </c>
      <c r="F746" s="6" t="str">
        <f t="shared" si="11"/>
        <v>Van Gorp Angelo</v>
      </c>
      <c r="G746" s="9">
        <v>1073</v>
      </c>
    </row>
    <row r="747" spans="2:7" ht="15" customHeight="1" x14ac:dyDescent="0.25">
      <c r="B747" s="2" t="s">
        <v>1313</v>
      </c>
      <c r="C747" s="2" t="s">
        <v>1314</v>
      </c>
      <c r="D747" s="4" t="s">
        <v>4</v>
      </c>
      <c r="E747" s="6" t="s">
        <v>1315</v>
      </c>
      <c r="F747" s="6" t="str">
        <f t="shared" si="11"/>
        <v>Ghoos J.D.</v>
      </c>
      <c r="G747" s="9">
        <v>984</v>
      </c>
    </row>
    <row r="748" spans="2:7" ht="15" customHeight="1" x14ac:dyDescent="0.25">
      <c r="B748" s="2" t="s">
        <v>4</v>
      </c>
      <c r="C748" s="2" t="s">
        <v>4</v>
      </c>
      <c r="D748" s="4" t="s">
        <v>4</v>
      </c>
      <c r="E748" s="6" t="s">
        <v>1316</v>
      </c>
      <c r="F748" s="6" t="str">
        <f t="shared" si="11"/>
        <v xml:space="preserve"> </v>
      </c>
      <c r="G748" s="9">
        <v>763</v>
      </c>
    </row>
    <row r="749" spans="2:7" ht="15" customHeight="1" x14ac:dyDescent="0.25">
      <c r="B749" s="2" t="s">
        <v>210</v>
      </c>
      <c r="C749" s="2" t="s">
        <v>57</v>
      </c>
      <c r="D749" s="4" t="s">
        <v>4</v>
      </c>
      <c r="E749" s="6" t="s">
        <v>1317</v>
      </c>
      <c r="F749" s="6" t="str">
        <f t="shared" si="11"/>
        <v>Lievens Jef</v>
      </c>
      <c r="G749" s="9">
        <v>200</v>
      </c>
    </row>
    <row r="750" spans="2:7" ht="15" customHeight="1" x14ac:dyDescent="0.25">
      <c r="B750" s="2" t="s">
        <v>64</v>
      </c>
      <c r="C750" s="2" t="s">
        <v>65</v>
      </c>
      <c r="D750" s="4" t="s">
        <v>4</v>
      </c>
      <c r="E750" s="6" t="s">
        <v>1318</v>
      </c>
      <c r="F750" s="6" t="str">
        <f t="shared" si="11"/>
        <v>Berkhof Aster</v>
      </c>
      <c r="G750" s="9">
        <v>1061</v>
      </c>
    </row>
    <row r="751" spans="2:7" ht="15" customHeight="1" x14ac:dyDescent="0.25">
      <c r="B751" s="2" t="s">
        <v>64</v>
      </c>
      <c r="C751" s="2" t="s">
        <v>65</v>
      </c>
      <c r="D751" s="4" t="s">
        <v>4</v>
      </c>
      <c r="E751" s="6" t="s">
        <v>1319</v>
      </c>
      <c r="F751" s="6" t="str">
        <f t="shared" si="11"/>
        <v>Berkhof Aster</v>
      </c>
      <c r="G751" s="9">
        <v>1060</v>
      </c>
    </row>
    <row r="752" spans="2:7" ht="15" customHeight="1" x14ac:dyDescent="0.25">
      <c r="B752" s="2" t="s">
        <v>43</v>
      </c>
      <c r="C752" s="2" t="s">
        <v>44</v>
      </c>
      <c r="D752" s="4" t="s">
        <v>4</v>
      </c>
      <c r="E752" s="6" t="s">
        <v>1320</v>
      </c>
      <c r="F752" s="6" t="str">
        <f t="shared" si="11"/>
        <v>Van Hemeldonck Emiel</v>
      </c>
      <c r="G752" s="9">
        <v>432</v>
      </c>
    </row>
    <row r="753" spans="2:7" ht="15" customHeight="1" x14ac:dyDescent="0.25">
      <c r="B753" s="2" t="s">
        <v>1321</v>
      </c>
      <c r="C753" s="2" t="s">
        <v>1322</v>
      </c>
      <c r="D753" s="4" t="s">
        <v>4</v>
      </c>
      <c r="E753" s="6" t="s">
        <v>1323</v>
      </c>
      <c r="F753" s="6" t="str">
        <f t="shared" si="11"/>
        <v>De Vos Irène</v>
      </c>
      <c r="G753" s="9">
        <v>28</v>
      </c>
    </row>
    <row r="754" spans="2:7" ht="15" customHeight="1" x14ac:dyDescent="0.25">
      <c r="B754" s="2" t="s">
        <v>1324</v>
      </c>
      <c r="C754" s="2" t="s">
        <v>374</v>
      </c>
      <c r="D754" s="4" t="s">
        <v>1325</v>
      </c>
      <c r="E754" s="6" t="s">
        <v>1326</v>
      </c>
      <c r="F754" s="6" t="str">
        <f t="shared" si="11"/>
        <v>Govaerts Karel</v>
      </c>
      <c r="G754" s="9">
        <v>171</v>
      </c>
    </row>
    <row r="755" spans="2:7" ht="15" customHeight="1" x14ac:dyDescent="0.25">
      <c r="B755" s="2" t="s">
        <v>1327</v>
      </c>
      <c r="C755" s="2" t="s">
        <v>1252</v>
      </c>
      <c r="D755" s="4" t="s">
        <v>4</v>
      </c>
      <c r="E755" s="6" t="s">
        <v>1328</v>
      </c>
      <c r="F755" s="6" t="str">
        <f t="shared" si="11"/>
        <v>Collen Jacques</v>
      </c>
      <c r="G755" s="9">
        <v>761</v>
      </c>
    </row>
    <row r="756" spans="2:7" ht="15" customHeight="1" x14ac:dyDescent="0.25">
      <c r="B756" s="2" t="s">
        <v>1329</v>
      </c>
      <c r="C756" s="2" t="s">
        <v>1330</v>
      </c>
      <c r="D756" s="4" t="s">
        <v>4</v>
      </c>
      <c r="E756" s="6" t="s">
        <v>1331</v>
      </c>
      <c r="F756" s="6" t="str">
        <f t="shared" si="11"/>
        <v>Claes-Vetter Stephanie</v>
      </c>
      <c r="G756" s="9">
        <v>552</v>
      </c>
    </row>
    <row r="757" spans="2:7" ht="15" customHeight="1" x14ac:dyDescent="0.25">
      <c r="B757" s="2" t="s">
        <v>137</v>
      </c>
      <c r="C757" s="2" t="s">
        <v>152</v>
      </c>
      <c r="D757" s="4" t="s">
        <v>4</v>
      </c>
      <c r="E757" s="6" t="s">
        <v>1332</v>
      </c>
      <c r="F757" s="6" t="str">
        <f t="shared" si="11"/>
        <v>Simons Jozef</v>
      </c>
      <c r="G757" s="9">
        <v>459</v>
      </c>
    </row>
    <row r="758" spans="2:7" ht="15" customHeight="1" x14ac:dyDescent="0.25">
      <c r="B758" s="2" t="s">
        <v>137</v>
      </c>
      <c r="C758" s="2" t="s">
        <v>152</v>
      </c>
      <c r="D758" s="4" t="s">
        <v>4</v>
      </c>
      <c r="E758" s="6" t="s">
        <v>1333</v>
      </c>
      <c r="F758" s="6" t="str">
        <f t="shared" si="11"/>
        <v>Simons Jozef</v>
      </c>
      <c r="G758" s="9">
        <v>458</v>
      </c>
    </row>
    <row r="759" spans="2:7" ht="15" customHeight="1" x14ac:dyDescent="0.25">
      <c r="B759" s="2" t="s">
        <v>1334</v>
      </c>
      <c r="C759" s="2" t="s">
        <v>443</v>
      </c>
      <c r="D759" s="4" t="s">
        <v>4</v>
      </c>
      <c r="E759" s="6" t="s">
        <v>1335</v>
      </c>
      <c r="F759" s="6" t="str">
        <f t="shared" si="11"/>
        <v>Sterckx Jos</v>
      </c>
      <c r="G759" s="9">
        <v>893</v>
      </c>
    </row>
    <row r="760" spans="2:7" ht="15" customHeight="1" x14ac:dyDescent="0.25">
      <c r="B760" s="2" t="s">
        <v>64</v>
      </c>
      <c r="C760" s="2" t="s">
        <v>65</v>
      </c>
      <c r="D760" s="4" t="s">
        <v>4</v>
      </c>
      <c r="E760" s="6" t="s">
        <v>1336</v>
      </c>
      <c r="F760" s="6" t="str">
        <f t="shared" si="11"/>
        <v>Berkhof Aster</v>
      </c>
      <c r="G760" s="9">
        <v>532</v>
      </c>
    </row>
    <row r="761" spans="2:7" ht="15" customHeight="1" x14ac:dyDescent="0.25">
      <c r="B761" s="2" t="s">
        <v>64</v>
      </c>
      <c r="C761" s="2" t="s">
        <v>65</v>
      </c>
      <c r="D761" s="4" t="s">
        <v>4</v>
      </c>
      <c r="E761" s="6" t="s">
        <v>1337</v>
      </c>
      <c r="F761" s="6" t="str">
        <f t="shared" si="11"/>
        <v>Berkhof Aster</v>
      </c>
      <c r="G761" s="9">
        <v>533</v>
      </c>
    </row>
    <row r="762" spans="2:7" ht="15" customHeight="1" x14ac:dyDescent="0.25">
      <c r="B762" s="2" t="s">
        <v>373</v>
      </c>
      <c r="C762" s="2" t="s">
        <v>374</v>
      </c>
      <c r="D762" s="4" t="s">
        <v>4</v>
      </c>
      <c r="E762" s="6" t="s">
        <v>1338</v>
      </c>
      <c r="F762" s="6" t="str">
        <f t="shared" si="11"/>
        <v>Neefs Karel</v>
      </c>
      <c r="G762" s="9">
        <v>165</v>
      </c>
    </row>
    <row r="763" spans="2:7" ht="15" customHeight="1" x14ac:dyDescent="0.25">
      <c r="B763" s="2" t="s">
        <v>789</v>
      </c>
      <c r="C763" s="2" t="s">
        <v>389</v>
      </c>
      <c r="D763" s="4" t="s">
        <v>4</v>
      </c>
      <c r="E763" s="6" t="s">
        <v>1339</v>
      </c>
      <c r="F763" s="6" t="str">
        <f t="shared" si="11"/>
        <v>Sourie Louis</v>
      </c>
      <c r="G763" s="9">
        <v>487</v>
      </c>
    </row>
    <row r="764" spans="2:7" ht="15" customHeight="1" x14ac:dyDescent="0.25">
      <c r="B764" s="2" t="s">
        <v>1340</v>
      </c>
      <c r="C764" s="2" t="s">
        <v>225</v>
      </c>
      <c r="D764" s="4" t="s">
        <v>4</v>
      </c>
      <c r="E764" s="6" t="s">
        <v>1341</v>
      </c>
      <c r="F764" s="6" t="str">
        <f t="shared" si="11"/>
        <v>Slegers Cees</v>
      </c>
      <c r="G764" s="9">
        <v>735</v>
      </c>
    </row>
    <row r="765" spans="2:7" ht="15" customHeight="1" x14ac:dyDescent="0.25">
      <c r="B765" s="2" t="s">
        <v>1324</v>
      </c>
      <c r="C765" s="2" t="s">
        <v>374</v>
      </c>
      <c r="D765" s="4" t="s">
        <v>4</v>
      </c>
      <c r="E765" s="6" t="s">
        <v>1342</v>
      </c>
      <c r="F765" s="6" t="str">
        <f t="shared" si="11"/>
        <v>Govaerts Karel</v>
      </c>
      <c r="G765" s="9">
        <v>729</v>
      </c>
    </row>
    <row r="766" spans="2:7" ht="15" customHeight="1" x14ac:dyDescent="0.25">
      <c r="B766" s="2" t="s">
        <v>4</v>
      </c>
      <c r="C766" s="2" t="s">
        <v>4</v>
      </c>
      <c r="D766" s="4" t="s">
        <v>4</v>
      </c>
      <c r="E766" s="6" t="s">
        <v>1343</v>
      </c>
      <c r="F766" s="6" t="str">
        <f t="shared" si="11"/>
        <v xml:space="preserve"> </v>
      </c>
      <c r="G766" s="9">
        <v>13</v>
      </c>
    </row>
    <row r="767" spans="2:7" ht="15" customHeight="1" x14ac:dyDescent="0.25">
      <c r="B767" s="2" t="s">
        <v>1344</v>
      </c>
      <c r="C767" s="2" t="s">
        <v>374</v>
      </c>
      <c r="D767" s="4" t="s">
        <v>4</v>
      </c>
      <c r="E767" s="6" t="s">
        <v>1345</v>
      </c>
      <c r="F767" s="6" t="str">
        <f t="shared" si="11"/>
        <v>Verstraelen Karel</v>
      </c>
      <c r="G767" s="9">
        <v>7</v>
      </c>
    </row>
    <row r="768" spans="2:7" ht="15" customHeight="1" x14ac:dyDescent="0.25">
      <c r="B768" s="2" t="s">
        <v>123</v>
      </c>
      <c r="C768" s="2" t="s">
        <v>124</v>
      </c>
      <c r="D768" s="4" t="s">
        <v>207</v>
      </c>
      <c r="E768" s="6" t="s">
        <v>1346</v>
      </c>
      <c r="F768" s="6" t="str">
        <f t="shared" si="11"/>
        <v>Op de Beeck Leo</v>
      </c>
      <c r="G768" s="9">
        <v>1101</v>
      </c>
    </row>
    <row r="769" spans="2:7" ht="15" customHeight="1" x14ac:dyDescent="0.25">
      <c r="B769" s="2" t="s">
        <v>4</v>
      </c>
      <c r="C769" s="2" t="s">
        <v>4</v>
      </c>
      <c r="D769" s="4" t="s">
        <v>4</v>
      </c>
      <c r="E769" s="6" t="s">
        <v>1347</v>
      </c>
      <c r="F769" s="6" t="str">
        <f t="shared" si="11"/>
        <v xml:space="preserve"> </v>
      </c>
      <c r="G769" s="9">
        <v>6</v>
      </c>
    </row>
    <row r="770" spans="2:7" ht="15" customHeight="1" x14ac:dyDescent="0.25">
      <c r="B770" s="2" t="s">
        <v>64</v>
      </c>
      <c r="C770" s="2" t="s">
        <v>65</v>
      </c>
      <c r="D770" s="4" t="s">
        <v>4</v>
      </c>
      <c r="E770" s="6" t="s">
        <v>1348</v>
      </c>
      <c r="F770" s="6" t="str">
        <f t="shared" ref="F770:F833" si="12">CONCATENATE(B770," ",C770)</f>
        <v>Berkhof Aster</v>
      </c>
      <c r="G770" s="9">
        <v>1070</v>
      </c>
    </row>
    <row r="771" spans="2:7" ht="15" customHeight="1" x14ac:dyDescent="0.25">
      <c r="B771" s="2" t="s">
        <v>1349</v>
      </c>
      <c r="C771" s="2" t="s">
        <v>1350</v>
      </c>
      <c r="D771" s="4" t="s">
        <v>4</v>
      </c>
      <c r="E771" s="6" t="s">
        <v>1351</v>
      </c>
      <c r="F771" s="6" t="str">
        <f t="shared" si="12"/>
        <v>Roose Prof.dr.L.</v>
      </c>
      <c r="G771" s="9">
        <v>541</v>
      </c>
    </row>
    <row r="772" spans="2:7" ht="15" customHeight="1" x14ac:dyDescent="0.25">
      <c r="B772" s="2" t="s">
        <v>31</v>
      </c>
      <c r="C772" s="2" t="s">
        <v>357</v>
      </c>
      <c r="D772" s="4" t="s">
        <v>408</v>
      </c>
      <c r="E772" s="6" t="s">
        <v>1352</v>
      </c>
      <c r="F772" s="6" t="str">
        <f t="shared" si="12"/>
        <v>Janssen Herman</v>
      </c>
      <c r="G772" s="9">
        <v>168</v>
      </c>
    </row>
    <row r="773" spans="2:7" ht="15" customHeight="1" x14ac:dyDescent="0.25">
      <c r="B773" s="2" t="s">
        <v>64</v>
      </c>
      <c r="C773" s="2" t="s">
        <v>65</v>
      </c>
      <c r="D773" s="4" t="s">
        <v>4</v>
      </c>
      <c r="E773" s="6" t="s">
        <v>1353</v>
      </c>
      <c r="F773" s="6" t="str">
        <f t="shared" si="12"/>
        <v>Berkhof Aster</v>
      </c>
      <c r="G773" s="9">
        <v>398</v>
      </c>
    </row>
    <row r="774" spans="2:7" ht="15" customHeight="1" x14ac:dyDescent="0.25">
      <c r="B774" s="2" t="s">
        <v>1354</v>
      </c>
      <c r="C774" s="2" t="s">
        <v>389</v>
      </c>
      <c r="D774" s="4" t="s">
        <v>4</v>
      </c>
      <c r="E774" s="6" t="s">
        <v>1355</v>
      </c>
      <c r="F774" s="6" t="str">
        <f t="shared" si="12"/>
        <v>Swaans Louis</v>
      </c>
      <c r="G774" s="9">
        <v>1044</v>
      </c>
    </row>
    <row r="775" spans="2:7" ht="15" customHeight="1" x14ac:dyDescent="0.25">
      <c r="B775" s="2" t="s">
        <v>1356</v>
      </c>
      <c r="C775" s="2" t="s">
        <v>535</v>
      </c>
      <c r="D775" s="4" t="s">
        <v>4</v>
      </c>
      <c r="E775" s="6" t="s">
        <v>1357</v>
      </c>
      <c r="F775" s="6" t="str">
        <f t="shared" si="12"/>
        <v>Van Massenhoven Albert</v>
      </c>
      <c r="G775" s="9">
        <v>21</v>
      </c>
    </row>
    <row r="776" spans="2:7" ht="15" customHeight="1" x14ac:dyDescent="0.25">
      <c r="B776" s="2" t="s">
        <v>34</v>
      </c>
      <c r="C776" s="2" t="s">
        <v>35</v>
      </c>
      <c r="D776" s="4" t="s">
        <v>1288</v>
      </c>
      <c r="E776" s="6" t="s">
        <v>1358</v>
      </c>
      <c r="F776" s="6" t="str">
        <f t="shared" si="12"/>
        <v>Timmermans Felix</v>
      </c>
      <c r="G776" s="9">
        <v>350</v>
      </c>
    </row>
    <row r="777" spans="2:7" ht="15" customHeight="1" x14ac:dyDescent="0.25">
      <c r="B777" s="2" t="s">
        <v>64</v>
      </c>
      <c r="C777" s="2" t="s">
        <v>65</v>
      </c>
      <c r="D777" s="4" t="s">
        <v>4</v>
      </c>
      <c r="E777" s="6" t="s">
        <v>1359</v>
      </c>
      <c r="F777" s="6" t="str">
        <f t="shared" si="12"/>
        <v>Berkhof Aster</v>
      </c>
      <c r="G777" s="9">
        <v>1057</v>
      </c>
    </row>
    <row r="778" spans="2:7" ht="15" customHeight="1" x14ac:dyDescent="0.25">
      <c r="B778" s="2" t="s">
        <v>34</v>
      </c>
      <c r="C778" s="2" t="s">
        <v>35</v>
      </c>
      <c r="D778" s="4" t="s">
        <v>4</v>
      </c>
      <c r="E778" s="6" t="s">
        <v>263</v>
      </c>
      <c r="F778" s="6" t="str">
        <f t="shared" si="12"/>
        <v>Timmermans Felix</v>
      </c>
      <c r="G778" s="9">
        <v>360</v>
      </c>
    </row>
    <row r="779" spans="2:7" ht="15" customHeight="1" x14ac:dyDescent="0.25">
      <c r="B779" s="2" t="s">
        <v>264</v>
      </c>
      <c r="C779" s="2" t="s">
        <v>25</v>
      </c>
      <c r="D779" s="4" t="s">
        <v>4</v>
      </c>
      <c r="E779" s="6" t="s">
        <v>1360</v>
      </c>
      <c r="F779" s="6" t="str">
        <f t="shared" si="12"/>
        <v>Veulemans Jan</v>
      </c>
      <c r="G779" s="9">
        <v>215</v>
      </c>
    </row>
    <row r="780" spans="2:7" ht="15" customHeight="1" x14ac:dyDescent="0.25">
      <c r="B780" s="2" t="s">
        <v>1361</v>
      </c>
      <c r="C780" s="2" t="s">
        <v>1252</v>
      </c>
      <c r="D780" s="4" t="s">
        <v>4</v>
      </c>
      <c r="E780" s="6" t="s">
        <v>1362</v>
      </c>
      <c r="F780" s="6" t="str">
        <f t="shared" si="12"/>
        <v>Boone Jacques</v>
      </c>
      <c r="G780" s="9">
        <v>1118</v>
      </c>
    </row>
    <row r="781" spans="2:7" ht="15" customHeight="1" x14ac:dyDescent="0.25">
      <c r="B781" s="2" t="s">
        <v>1361</v>
      </c>
      <c r="C781" s="2" t="s">
        <v>1252</v>
      </c>
      <c r="D781" s="4" t="s">
        <v>4</v>
      </c>
      <c r="E781" s="6" t="s">
        <v>1363</v>
      </c>
      <c r="F781" s="6" t="str">
        <f t="shared" si="12"/>
        <v>Boone Jacques</v>
      </c>
      <c r="G781" s="9">
        <v>1119</v>
      </c>
    </row>
    <row r="782" spans="2:7" ht="15" customHeight="1" x14ac:dyDescent="0.25">
      <c r="B782" s="2" t="s">
        <v>1364</v>
      </c>
      <c r="C782" s="2" t="s">
        <v>994</v>
      </c>
      <c r="D782" s="4" t="s">
        <v>4</v>
      </c>
      <c r="E782" s="6" t="s">
        <v>1365</v>
      </c>
      <c r="F782" s="6" t="str">
        <f t="shared" si="12"/>
        <v>van Hageland A</v>
      </c>
      <c r="G782" s="9">
        <v>817</v>
      </c>
    </row>
    <row r="783" spans="2:7" ht="15" customHeight="1" x14ac:dyDescent="0.25">
      <c r="B783" s="2" t="s">
        <v>1366</v>
      </c>
      <c r="C783" s="2" t="s">
        <v>394</v>
      </c>
      <c r="D783" s="4" t="s">
        <v>4</v>
      </c>
      <c r="E783" s="6" t="s">
        <v>1367</v>
      </c>
      <c r="F783" s="6" t="str">
        <f t="shared" si="12"/>
        <v>Van Kerckhoven Maurice</v>
      </c>
      <c r="G783" s="9">
        <v>952</v>
      </c>
    </row>
    <row r="784" spans="2:7" ht="15" customHeight="1" x14ac:dyDescent="0.25">
      <c r="B784" s="2" t="s">
        <v>43</v>
      </c>
      <c r="C784" s="2" t="s">
        <v>44</v>
      </c>
      <c r="D784" s="4" t="s">
        <v>4</v>
      </c>
      <c r="E784" s="6" t="s">
        <v>1368</v>
      </c>
      <c r="F784" s="6" t="str">
        <f t="shared" si="12"/>
        <v>Van Hemeldonck Emiel</v>
      </c>
      <c r="G784" s="9">
        <v>431</v>
      </c>
    </row>
    <row r="785" spans="2:7" ht="15" customHeight="1" x14ac:dyDescent="0.25">
      <c r="B785" s="2" t="s">
        <v>123</v>
      </c>
      <c r="C785" s="2" t="s">
        <v>124</v>
      </c>
      <c r="D785" s="4" t="s">
        <v>4</v>
      </c>
      <c r="E785" s="6" t="s">
        <v>1369</v>
      </c>
      <c r="F785" s="6" t="str">
        <f t="shared" si="12"/>
        <v>Op de Beeck Leo</v>
      </c>
      <c r="G785" s="9">
        <v>276</v>
      </c>
    </row>
    <row r="786" spans="2:7" ht="15" customHeight="1" x14ac:dyDescent="0.25">
      <c r="B786" s="2" t="s">
        <v>1135</v>
      </c>
      <c r="C786" s="2" t="s">
        <v>1370</v>
      </c>
      <c r="D786" s="4" t="s">
        <v>4</v>
      </c>
      <c r="E786" s="6" t="s">
        <v>1371</v>
      </c>
      <c r="F786" s="6" t="str">
        <f t="shared" si="12"/>
        <v>De Jong Domien</v>
      </c>
      <c r="G786" s="9">
        <v>542</v>
      </c>
    </row>
    <row r="787" spans="2:7" ht="15" customHeight="1" x14ac:dyDescent="0.25">
      <c r="B787" s="2" t="s">
        <v>1372</v>
      </c>
      <c r="C787" s="2" t="s">
        <v>22</v>
      </c>
      <c r="D787" s="4" t="s">
        <v>4</v>
      </c>
      <c r="E787" s="6" t="s">
        <v>1373</v>
      </c>
      <c r="F787" s="6" t="str">
        <f t="shared" si="12"/>
        <v>Sturtewagen Dirk</v>
      </c>
      <c r="G787" s="9">
        <v>759</v>
      </c>
    </row>
    <row r="788" spans="2:7" ht="15" customHeight="1" x14ac:dyDescent="0.25">
      <c r="B788" s="2" t="s">
        <v>1374</v>
      </c>
      <c r="C788" s="2" t="s">
        <v>1375</v>
      </c>
      <c r="D788" s="4" t="s">
        <v>4</v>
      </c>
      <c r="E788" s="6" t="s">
        <v>1376</v>
      </c>
      <c r="F788" s="6" t="str">
        <f t="shared" si="12"/>
        <v>Van den Eynde Kristin</v>
      </c>
      <c r="G788" s="9">
        <v>931</v>
      </c>
    </row>
    <row r="789" spans="2:7" ht="15" customHeight="1" x14ac:dyDescent="0.25">
      <c r="B789" s="2" t="s">
        <v>1377</v>
      </c>
      <c r="C789" s="2" t="s">
        <v>1378</v>
      </c>
      <c r="D789" s="4" t="s">
        <v>1379</v>
      </c>
      <c r="E789" s="6" t="s">
        <v>924</v>
      </c>
      <c r="F789" s="6" t="str">
        <f t="shared" si="12"/>
        <v>Spemann Wilhelm</v>
      </c>
      <c r="G789" s="9">
        <v>618</v>
      </c>
    </row>
    <row r="790" spans="2:7" ht="15" customHeight="1" x14ac:dyDescent="0.25">
      <c r="B790" s="2" t="s">
        <v>1377</v>
      </c>
      <c r="C790" s="2" t="s">
        <v>1378</v>
      </c>
      <c r="D790" s="4" t="s">
        <v>1379</v>
      </c>
      <c r="E790" s="6" t="s">
        <v>924</v>
      </c>
      <c r="F790" s="6" t="str">
        <f t="shared" si="12"/>
        <v>Spemann Wilhelm</v>
      </c>
      <c r="G790" s="9">
        <v>619</v>
      </c>
    </row>
    <row r="791" spans="2:7" ht="15" customHeight="1" x14ac:dyDescent="0.25">
      <c r="B791" s="2" t="s">
        <v>1377</v>
      </c>
      <c r="C791" s="2" t="s">
        <v>1378</v>
      </c>
      <c r="D791" s="4" t="s">
        <v>1379</v>
      </c>
      <c r="E791" s="6" t="s">
        <v>924</v>
      </c>
      <c r="F791" s="6" t="str">
        <f t="shared" si="12"/>
        <v>Spemann Wilhelm</v>
      </c>
      <c r="G791" s="9">
        <v>620</v>
      </c>
    </row>
    <row r="792" spans="2:7" ht="15" customHeight="1" x14ac:dyDescent="0.25">
      <c r="B792" s="2" t="s">
        <v>1380</v>
      </c>
      <c r="C792" s="2" t="s">
        <v>1381</v>
      </c>
      <c r="D792" s="4" t="s">
        <v>1382</v>
      </c>
      <c r="E792" s="6" t="s">
        <v>1383</v>
      </c>
      <c r="F792" s="6" t="str">
        <f t="shared" si="12"/>
        <v>van den Bergh H.G.</v>
      </c>
      <c r="G792" s="9">
        <v>24</v>
      </c>
    </row>
    <row r="793" spans="2:7" ht="15" customHeight="1" x14ac:dyDescent="0.25">
      <c r="B793" s="2" t="s">
        <v>123</v>
      </c>
      <c r="C793" s="2" t="s">
        <v>124</v>
      </c>
      <c r="D793" s="4" t="s">
        <v>630</v>
      </c>
      <c r="E793" s="6" t="s">
        <v>1385</v>
      </c>
      <c r="F793" s="6" t="str">
        <f t="shared" si="12"/>
        <v>Op de Beeck Leo</v>
      </c>
      <c r="G793" s="9">
        <v>278</v>
      </c>
    </row>
    <row r="794" spans="2:7" ht="15" customHeight="1" x14ac:dyDescent="0.25">
      <c r="B794" s="2" t="s">
        <v>1386</v>
      </c>
      <c r="C794" s="2" t="s">
        <v>200</v>
      </c>
      <c r="D794" s="4" t="s">
        <v>4</v>
      </c>
      <c r="E794" s="6" t="s">
        <v>1387</v>
      </c>
      <c r="F794" s="6" t="str">
        <f t="shared" si="12"/>
        <v>Van Hemel Victor</v>
      </c>
      <c r="G794" s="9">
        <v>821</v>
      </c>
    </row>
    <row r="795" spans="2:7" ht="15" customHeight="1" x14ac:dyDescent="0.25">
      <c r="B795" s="2" t="s">
        <v>1388</v>
      </c>
      <c r="C795" s="2" t="s">
        <v>35</v>
      </c>
      <c r="D795" s="4" t="s">
        <v>4</v>
      </c>
      <c r="E795" s="6" t="s">
        <v>1389</v>
      </c>
      <c r="F795" s="6" t="str">
        <f t="shared" si="12"/>
        <v>Tmmermans Felix</v>
      </c>
      <c r="G795" s="9">
        <v>356</v>
      </c>
    </row>
    <row r="796" spans="2:7" ht="15" customHeight="1" x14ac:dyDescent="0.25">
      <c r="B796" s="2" t="s">
        <v>1390</v>
      </c>
      <c r="C796" s="2" t="s">
        <v>138</v>
      </c>
      <c r="D796" s="4" t="s">
        <v>4</v>
      </c>
      <c r="E796" s="6" t="s">
        <v>1391</v>
      </c>
      <c r="F796" s="6" t="str">
        <f t="shared" si="12"/>
        <v>Van wuytswinckel Ludo</v>
      </c>
      <c r="G796" s="9">
        <v>725</v>
      </c>
    </row>
    <row r="797" spans="2:7" ht="15" customHeight="1" x14ac:dyDescent="0.25">
      <c r="B797" s="2" t="s">
        <v>137</v>
      </c>
      <c r="C797" s="2" t="s">
        <v>152</v>
      </c>
      <c r="D797" s="4" t="s">
        <v>4</v>
      </c>
      <c r="E797" s="6" t="s">
        <v>1392</v>
      </c>
      <c r="F797" s="6" t="str">
        <f t="shared" si="12"/>
        <v>Simons Jozef</v>
      </c>
      <c r="G797" s="9">
        <v>409</v>
      </c>
    </row>
    <row r="798" spans="2:7" ht="15" customHeight="1" x14ac:dyDescent="0.25">
      <c r="B798" s="2" t="s">
        <v>360</v>
      </c>
      <c r="C798" s="2" t="s">
        <v>361</v>
      </c>
      <c r="D798" s="4" t="s">
        <v>4</v>
      </c>
      <c r="E798" s="6" t="s">
        <v>1393</v>
      </c>
      <c r="F798" s="6" t="str">
        <f t="shared" si="12"/>
        <v>Hannelore Robin</v>
      </c>
      <c r="G798" s="9">
        <v>913</v>
      </c>
    </row>
    <row r="799" spans="2:7" ht="15" customHeight="1" x14ac:dyDescent="0.25">
      <c r="B799" s="2" t="s">
        <v>43</v>
      </c>
      <c r="C799" s="2" t="s">
        <v>44</v>
      </c>
      <c r="D799" s="4" t="s">
        <v>4</v>
      </c>
      <c r="E799" s="6" t="s">
        <v>1394</v>
      </c>
      <c r="F799" s="6" t="str">
        <f t="shared" si="12"/>
        <v>Van Hemeldonck Emiel</v>
      </c>
      <c r="G799" s="9">
        <v>436</v>
      </c>
    </row>
    <row r="800" spans="2:7" ht="15" customHeight="1" x14ac:dyDescent="0.25">
      <c r="B800" s="2" t="s">
        <v>1395</v>
      </c>
      <c r="C800" s="2" t="s">
        <v>1396</v>
      </c>
      <c r="D800" s="4" t="s">
        <v>4</v>
      </c>
      <c r="E800" s="6" t="s">
        <v>1397</v>
      </c>
      <c r="F800" s="6" t="str">
        <f t="shared" si="12"/>
        <v>Holmes Charles</v>
      </c>
      <c r="G800" s="9">
        <v>580</v>
      </c>
    </row>
    <row r="801" spans="2:7" ht="15" customHeight="1" x14ac:dyDescent="0.25">
      <c r="B801" s="2" t="s">
        <v>1398</v>
      </c>
      <c r="C801" s="2" t="s">
        <v>1399</v>
      </c>
      <c r="D801" s="4" t="s">
        <v>4</v>
      </c>
      <c r="E801" s="6" t="s">
        <v>1400</v>
      </c>
      <c r="F801" s="6" t="str">
        <f t="shared" si="12"/>
        <v>Decleer Misjel</v>
      </c>
      <c r="G801" s="9">
        <v>875</v>
      </c>
    </row>
    <row r="802" spans="2:7" ht="15" customHeight="1" x14ac:dyDescent="0.25">
      <c r="B802" s="2" t="s">
        <v>137</v>
      </c>
      <c r="C802" s="2" t="s">
        <v>152</v>
      </c>
      <c r="D802" s="4" t="s">
        <v>1401</v>
      </c>
      <c r="E802" s="6" t="s">
        <v>1402</v>
      </c>
      <c r="F802" s="6" t="str">
        <f t="shared" si="12"/>
        <v>Simons Jozef</v>
      </c>
      <c r="G802" s="9">
        <v>476</v>
      </c>
    </row>
    <row r="803" spans="2:7" ht="15" customHeight="1" x14ac:dyDescent="0.25">
      <c r="B803" s="2" t="s">
        <v>137</v>
      </c>
      <c r="C803" s="2" t="s">
        <v>152</v>
      </c>
      <c r="D803" s="4" t="s">
        <v>4</v>
      </c>
      <c r="E803" s="6" t="s">
        <v>1403</v>
      </c>
      <c r="F803" s="6" t="str">
        <f t="shared" si="12"/>
        <v>Simons Jozef</v>
      </c>
      <c r="G803" s="9">
        <v>483</v>
      </c>
    </row>
    <row r="804" spans="2:7" ht="15" customHeight="1" x14ac:dyDescent="0.25">
      <c r="B804" s="2" t="s">
        <v>90</v>
      </c>
      <c r="C804" s="2" t="s">
        <v>91</v>
      </c>
      <c r="D804" s="4" t="s">
        <v>4</v>
      </c>
      <c r="E804" s="6" t="s">
        <v>1404</v>
      </c>
      <c r="F804" s="6" t="str">
        <f t="shared" si="12"/>
        <v>Thoben Peter</v>
      </c>
      <c r="G804" s="9">
        <v>923</v>
      </c>
    </row>
    <row r="805" spans="2:7" ht="15" customHeight="1" x14ac:dyDescent="0.25">
      <c r="B805" s="2" t="s">
        <v>43</v>
      </c>
      <c r="C805" s="2" t="s">
        <v>44</v>
      </c>
      <c r="D805" s="4" t="s">
        <v>4</v>
      </c>
      <c r="E805" s="6" t="s">
        <v>1405</v>
      </c>
      <c r="F805" s="6" t="str">
        <f t="shared" si="12"/>
        <v>Van Hemeldonck Emiel</v>
      </c>
      <c r="G805" s="9">
        <v>373</v>
      </c>
    </row>
    <row r="806" spans="2:7" ht="15" customHeight="1" x14ac:dyDescent="0.25">
      <c r="B806" s="2" t="s">
        <v>43</v>
      </c>
      <c r="C806" s="2" t="s">
        <v>44</v>
      </c>
      <c r="D806" s="4" t="s">
        <v>4</v>
      </c>
      <c r="E806" s="6" t="s">
        <v>1406</v>
      </c>
      <c r="F806" s="6" t="str">
        <f t="shared" si="12"/>
        <v>Van Hemeldonck Emiel</v>
      </c>
      <c r="G806" s="9">
        <v>374</v>
      </c>
    </row>
    <row r="807" spans="2:7" ht="15" customHeight="1" x14ac:dyDescent="0.25">
      <c r="B807" s="2" t="s">
        <v>43</v>
      </c>
      <c r="C807" s="2" t="s">
        <v>44</v>
      </c>
      <c r="D807" s="4" t="s">
        <v>4</v>
      </c>
      <c r="E807" s="6" t="s">
        <v>1407</v>
      </c>
      <c r="F807" s="6" t="str">
        <f t="shared" si="12"/>
        <v>Van Hemeldonck Emiel</v>
      </c>
      <c r="G807" s="9">
        <v>422</v>
      </c>
    </row>
    <row r="808" spans="2:7" ht="15" customHeight="1" x14ac:dyDescent="0.25">
      <c r="B808" s="2" t="s">
        <v>264</v>
      </c>
      <c r="C808" s="2" t="s">
        <v>25</v>
      </c>
      <c r="D808" s="4" t="s">
        <v>4</v>
      </c>
      <c r="E808" s="6" t="s">
        <v>1408</v>
      </c>
      <c r="F808" s="6" t="str">
        <f t="shared" si="12"/>
        <v>Veulemans Jan</v>
      </c>
      <c r="G808" s="9">
        <v>214</v>
      </c>
    </row>
    <row r="809" spans="2:7" ht="15" customHeight="1" x14ac:dyDescent="0.25">
      <c r="B809" s="2" t="s">
        <v>1248</v>
      </c>
      <c r="C809" s="2" t="s">
        <v>482</v>
      </c>
      <c r="D809" s="4" t="s">
        <v>4</v>
      </c>
      <c r="E809" s="6" t="s">
        <v>1409</v>
      </c>
      <c r="F809" s="6" t="str">
        <f t="shared" si="12"/>
        <v>Van Hout Wim</v>
      </c>
      <c r="G809" s="9">
        <v>623</v>
      </c>
    </row>
    <row r="810" spans="2:7" ht="15" customHeight="1" x14ac:dyDescent="0.25">
      <c r="B810" s="2" t="s">
        <v>1022</v>
      </c>
      <c r="C810" s="2" t="s">
        <v>1021</v>
      </c>
      <c r="D810" s="4" t="s">
        <v>4</v>
      </c>
      <c r="E810" s="6" t="s">
        <v>1410</v>
      </c>
      <c r="F810" s="6" t="str">
        <f t="shared" si="12"/>
        <v>Abraham Hans</v>
      </c>
      <c r="G810" s="9">
        <v>939</v>
      </c>
    </row>
    <row r="811" spans="2:7" ht="15" customHeight="1" x14ac:dyDescent="0.25">
      <c r="B811" s="2" t="s">
        <v>4</v>
      </c>
      <c r="C811" s="2" t="s">
        <v>4</v>
      </c>
      <c r="D811" s="4" t="s">
        <v>4</v>
      </c>
      <c r="E811" s="6" t="s">
        <v>1411</v>
      </c>
      <c r="F811" s="6" t="str">
        <f t="shared" si="12"/>
        <v xml:space="preserve"> </v>
      </c>
      <c r="G811" s="9">
        <v>1110</v>
      </c>
    </row>
    <row r="812" spans="2:7" ht="15" customHeight="1" x14ac:dyDescent="0.25">
      <c r="B812" s="2" t="s">
        <v>314</v>
      </c>
      <c r="C812" s="2" t="s">
        <v>214</v>
      </c>
      <c r="D812" s="4" t="s">
        <v>4</v>
      </c>
      <c r="E812" s="6" t="s">
        <v>1412</v>
      </c>
      <c r="F812" s="6" t="str">
        <f t="shared" si="12"/>
        <v>Walschap Gerard</v>
      </c>
      <c r="G812" s="9">
        <v>336</v>
      </c>
    </row>
    <row r="813" spans="2:7" ht="15" customHeight="1" x14ac:dyDescent="0.25">
      <c r="B813" s="2" t="s">
        <v>325</v>
      </c>
      <c r="C813" s="2" t="s">
        <v>223</v>
      </c>
      <c r="D813" s="4" t="s">
        <v>4</v>
      </c>
      <c r="E813" s="6" t="s">
        <v>1413</v>
      </c>
      <c r="F813" s="6" t="str">
        <f t="shared" si="12"/>
        <v>Van Eyck Pol</v>
      </c>
      <c r="G813" s="9">
        <v>211</v>
      </c>
    </row>
    <row r="814" spans="2:7" ht="15" customHeight="1" x14ac:dyDescent="0.25">
      <c r="B814" s="2" t="s">
        <v>1414</v>
      </c>
      <c r="C814" s="2" t="s">
        <v>1415</v>
      </c>
      <c r="D814" s="4" t="s">
        <v>1416</v>
      </c>
      <c r="E814" s="6" t="s">
        <v>1417</v>
      </c>
      <c r="F814" s="6" t="str">
        <f t="shared" si="12"/>
        <v>Mélotte H.E.M.</v>
      </c>
      <c r="G814" s="9">
        <v>284</v>
      </c>
    </row>
    <row r="815" spans="2:7" ht="15" customHeight="1" x14ac:dyDescent="0.25">
      <c r="B815" s="2" t="s">
        <v>1418</v>
      </c>
      <c r="C815" s="2" t="s">
        <v>1419</v>
      </c>
      <c r="D815" s="4" t="s">
        <v>1420</v>
      </c>
      <c r="E815" s="6" t="s">
        <v>1417</v>
      </c>
      <c r="F815" s="6" t="str">
        <f t="shared" si="12"/>
        <v>Cornelissen W</v>
      </c>
      <c r="G815" s="9">
        <v>285</v>
      </c>
    </row>
    <row r="816" spans="2:7" ht="15" customHeight="1" x14ac:dyDescent="0.25">
      <c r="B816" s="2" t="s">
        <v>1421</v>
      </c>
      <c r="C816" s="2" t="s">
        <v>1422</v>
      </c>
      <c r="D816" s="4" t="s">
        <v>4</v>
      </c>
      <c r="E816" s="6" t="s">
        <v>1417</v>
      </c>
      <c r="F816" s="6" t="str">
        <f t="shared" si="12"/>
        <v>Buiks Chr.</v>
      </c>
      <c r="G816" s="9">
        <v>286</v>
      </c>
    </row>
    <row r="817" spans="2:7" ht="15" customHeight="1" x14ac:dyDescent="0.25">
      <c r="B817" s="2" t="s">
        <v>210</v>
      </c>
      <c r="C817" s="2" t="s">
        <v>57</v>
      </c>
      <c r="D817" s="4" t="s">
        <v>4</v>
      </c>
      <c r="E817" s="6" t="s">
        <v>1423</v>
      </c>
      <c r="F817" s="6" t="str">
        <f t="shared" si="12"/>
        <v>Lievens Jef</v>
      </c>
      <c r="G817" s="9">
        <v>255</v>
      </c>
    </row>
    <row r="818" spans="2:7" ht="15" customHeight="1" x14ac:dyDescent="0.25">
      <c r="B818" s="2" t="s">
        <v>1424</v>
      </c>
      <c r="C818" s="2" t="s">
        <v>78</v>
      </c>
      <c r="D818" s="4" t="s">
        <v>4</v>
      </c>
      <c r="E818" s="6" t="s">
        <v>1425</v>
      </c>
      <c r="F818" s="6" t="str">
        <f t="shared" si="12"/>
        <v>Van Zummeren Paul</v>
      </c>
      <c r="G818" s="9">
        <v>1168</v>
      </c>
    </row>
    <row r="819" spans="2:7" ht="15" customHeight="1" x14ac:dyDescent="0.25">
      <c r="B819" s="2" t="s">
        <v>43</v>
      </c>
      <c r="C819" s="2" t="s">
        <v>44</v>
      </c>
      <c r="D819" s="4" t="s">
        <v>4</v>
      </c>
      <c r="E819" s="6" t="s">
        <v>1426</v>
      </c>
      <c r="F819" s="6" t="str">
        <f t="shared" si="12"/>
        <v>Van Hemeldonck Emiel</v>
      </c>
      <c r="G819" s="9">
        <v>434</v>
      </c>
    </row>
    <row r="820" spans="2:7" ht="15" customHeight="1" x14ac:dyDescent="0.25">
      <c r="B820" s="2" t="s">
        <v>43</v>
      </c>
      <c r="C820" s="2" t="s">
        <v>44</v>
      </c>
      <c r="D820" s="4" t="s">
        <v>231</v>
      </c>
      <c r="E820" s="6" t="s">
        <v>1427</v>
      </c>
      <c r="F820" s="6" t="str">
        <f t="shared" si="12"/>
        <v>Van Hemeldonck Emiel</v>
      </c>
      <c r="G820" s="9">
        <v>561</v>
      </c>
    </row>
    <row r="821" spans="2:7" ht="15" customHeight="1" x14ac:dyDescent="0.25">
      <c r="B821" s="2" t="s">
        <v>4</v>
      </c>
      <c r="C821" s="2" t="s">
        <v>4</v>
      </c>
      <c r="D821" s="4" t="s">
        <v>4</v>
      </c>
      <c r="E821" s="6" t="s">
        <v>1428</v>
      </c>
      <c r="F821" s="6" t="str">
        <f t="shared" si="12"/>
        <v xml:space="preserve"> </v>
      </c>
      <c r="G821" s="9">
        <v>1181</v>
      </c>
    </row>
    <row r="822" spans="2:7" ht="15" customHeight="1" x14ac:dyDescent="0.25">
      <c r="B822" s="2" t="s">
        <v>1429</v>
      </c>
      <c r="C822" s="2" t="s">
        <v>1430</v>
      </c>
      <c r="D822" s="4" t="s">
        <v>4</v>
      </c>
      <c r="E822" s="6" t="s">
        <v>1431</v>
      </c>
      <c r="F822" s="6" t="str">
        <f t="shared" si="12"/>
        <v>van der Liet Joop</v>
      </c>
      <c r="G822" s="9">
        <v>854</v>
      </c>
    </row>
    <row r="823" spans="2:7" ht="15" customHeight="1" x14ac:dyDescent="0.25">
      <c r="B823" s="2" t="s">
        <v>314</v>
      </c>
      <c r="C823" s="2" t="s">
        <v>214</v>
      </c>
      <c r="D823" s="4" t="s">
        <v>4</v>
      </c>
      <c r="E823" s="6" t="s">
        <v>1432</v>
      </c>
      <c r="F823" s="6" t="str">
        <f t="shared" si="12"/>
        <v>Walschap Gerard</v>
      </c>
      <c r="G823" s="9">
        <v>1056</v>
      </c>
    </row>
    <row r="824" spans="2:7" ht="15" customHeight="1" x14ac:dyDescent="0.25">
      <c r="B824" s="2" t="s">
        <v>1433</v>
      </c>
      <c r="C824" s="2" t="s">
        <v>13</v>
      </c>
      <c r="D824" s="4" t="s">
        <v>954</v>
      </c>
      <c r="E824" s="6" t="s">
        <v>1434</v>
      </c>
      <c r="F824" s="6" t="str">
        <f t="shared" si="12"/>
        <v>Verrezen Frans</v>
      </c>
      <c r="G824" s="9">
        <v>79</v>
      </c>
    </row>
    <row r="825" spans="2:7" ht="15" customHeight="1" x14ac:dyDescent="0.25">
      <c r="B825" s="2" t="s">
        <v>137</v>
      </c>
      <c r="C825" s="2" t="s">
        <v>152</v>
      </c>
      <c r="D825" s="4" t="s">
        <v>4</v>
      </c>
      <c r="E825" s="6" t="s">
        <v>1435</v>
      </c>
      <c r="F825" s="6" t="str">
        <f t="shared" si="12"/>
        <v>Simons Jozef</v>
      </c>
      <c r="G825" s="9">
        <v>462</v>
      </c>
    </row>
    <row r="826" spans="2:7" ht="15" customHeight="1" x14ac:dyDescent="0.25">
      <c r="B826" s="2" t="s">
        <v>428</v>
      </c>
      <c r="C826" s="2" t="s">
        <v>429</v>
      </c>
      <c r="D826" s="4" t="s">
        <v>4</v>
      </c>
      <c r="E826" s="6" t="s">
        <v>1436</v>
      </c>
      <c r="F826" s="6" t="str">
        <f t="shared" si="12"/>
        <v>Van Autenboer Eugeen</v>
      </c>
      <c r="G826" s="9">
        <v>191</v>
      </c>
    </row>
    <row r="827" spans="2:7" ht="15" customHeight="1" x14ac:dyDescent="0.25">
      <c r="B827" s="2" t="s">
        <v>1437</v>
      </c>
      <c r="C827" s="2" t="s">
        <v>1438</v>
      </c>
      <c r="D827" s="4" t="s">
        <v>4</v>
      </c>
      <c r="E827" s="6" t="s">
        <v>1439</v>
      </c>
      <c r="F827" s="6" t="str">
        <f t="shared" si="12"/>
        <v>Buschmann J.-E</v>
      </c>
      <c r="G827" s="9">
        <v>587</v>
      </c>
    </row>
    <row r="828" spans="2:7" ht="15" customHeight="1" x14ac:dyDescent="0.25">
      <c r="B828" s="2" t="s">
        <v>1437</v>
      </c>
      <c r="C828" s="2" t="s">
        <v>1438</v>
      </c>
      <c r="D828" s="4" t="s">
        <v>4</v>
      </c>
      <c r="E828" s="6" t="s">
        <v>1439</v>
      </c>
      <c r="F828" s="6" t="str">
        <f t="shared" si="12"/>
        <v>Buschmann J.-E</v>
      </c>
      <c r="G828" s="9">
        <v>588</v>
      </c>
    </row>
    <row r="829" spans="2:7" ht="15" customHeight="1" x14ac:dyDescent="0.25">
      <c r="B829" s="2" t="s">
        <v>1437</v>
      </c>
      <c r="C829" s="2" t="s">
        <v>1438</v>
      </c>
      <c r="D829" s="4" t="s">
        <v>4</v>
      </c>
      <c r="E829" s="6" t="s">
        <v>1439</v>
      </c>
      <c r="F829" s="6" t="str">
        <f t="shared" si="12"/>
        <v>Buschmann J.-E</v>
      </c>
      <c r="G829" s="9">
        <v>589</v>
      </c>
    </row>
    <row r="830" spans="2:7" ht="15" customHeight="1" x14ac:dyDescent="0.25">
      <c r="B830" s="2" t="s">
        <v>1437</v>
      </c>
      <c r="C830" s="2" t="s">
        <v>1438</v>
      </c>
      <c r="D830" s="4" t="s">
        <v>4</v>
      </c>
      <c r="E830" s="6" t="s">
        <v>1439</v>
      </c>
      <c r="F830" s="6" t="str">
        <f t="shared" si="12"/>
        <v>Buschmann J.-E</v>
      </c>
      <c r="G830" s="9">
        <v>590</v>
      </c>
    </row>
    <row r="831" spans="2:7" ht="15" customHeight="1" x14ac:dyDescent="0.25">
      <c r="B831" s="2" t="s">
        <v>1437</v>
      </c>
      <c r="C831" s="2" t="s">
        <v>1438</v>
      </c>
      <c r="D831" s="4" t="s">
        <v>4</v>
      </c>
      <c r="E831" s="6" t="s">
        <v>1439</v>
      </c>
      <c r="F831" s="6" t="str">
        <f t="shared" si="12"/>
        <v>Buschmann J.-E</v>
      </c>
      <c r="G831" s="9">
        <v>591</v>
      </c>
    </row>
    <row r="832" spans="2:7" ht="15" customHeight="1" x14ac:dyDescent="0.25">
      <c r="B832" s="2" t="s">
        <v>1437</v>
      </c>
      <c r="C832" s="2" t="s">
        <v>1438</v>
      </c>
      <c r="D832" s="4" t="s">
        <v>4</v>
      </c>
      <c r="E832" s="6" t="s">
        <v>1439</v>
      </c>
      <c r="F832" s="6" t="str">
        <f t="shared" si="12"/>
        <v>Buschmann J.-E</v>
      </c>
      <c r="G832" s="9">
        <v>592</v>
      </c>
    </row>
    <row r="833" spans="2:7" ht="15" customHeight="1" x14ac:dyDescent="0.25">
      <c r="B833" s="2" t="s">
        <v>1437</v>
      </c>
      <c r="C833" s="2" t="s">
        <v>1438</v>
      </c>
      <c r="D833" s="4" t="s">
        <v>4</v>
      </c>
      <c r="E833" s="6" t="s">
        <v>1439</v>
      </c>
      <c r="F833" s="6" t="str">
        <f t="shared" si="12"/>
        <v>Buschmann J.-E</v>
      </c>
      <c r="G833" s="9">
        <v>593</v>
      </c>
    </row>
    <row r="834" spans="2:7" ht="15" customHeight="1" x14ac:dyDescent="0.25">
      <c r="B834" s="2" t="s">
        <v>1437</v>
      </c>
      <c r="C834" s="2" t="s">
        <v>1438</v>
      </c>
      <c r="D834" s="4" t="s">
        <v>4</v>
      </c>
      <c r="E834" s="6" t="s">
        <v>1439</v>
      </c>
      <c r="F834" s="6" t="str">
        <f t="shared" ref="F834:F897" si="13">CONCATENATE(B834," ",C834)</f>
        <v>Buschmann J.-E</v>
      </c>
      <c r="G834" s="9">
        <v>594</v>
      </c>
    </row>
    <row r="835" spans="2:7" ht="15" customHeight="1" x14ac:dyDescent="0.25">
      <c r="B835" s="2" t="s">
        <v>1437</v>
      </c>
      <c r="C835" s="2" t="s">
        <v>1438</v>
      </c>
      <c r="D835" s="4" t="s">
        <v>4</v>
      </c>
      <c r="E835" s="6" t="s">
        <v>1439</v>
      </c>
      <c r="F835" s="6" t="str">
        <f t="shared" si="13"/>
        <v>Buschmann J.-E</v>
      </c>
      <c r="G835" s="9">
        <v>595</v>
      </c>
    </row>
    <row r="836" spans="2:7" ht="15" customHeight="1" x14ac:dyDescent="0.25">
      <c r="B836" s="2" t="s">
        <v>1437</v>
      </c>
      <c r="C836" s="2" t="s">
        <v>1438</v>
      </c>
      <c r="D836" s="4" t="s">
        <v>4</v>
      </c>
      <c r="E836" s="6" t="s">
        <v>1439</v>
      </c>
      <c r="F836" s="6" t="str">
        <f t="shared" si="13"/>
        <v>Buschmann J.-E</v>
      </c>
      <c r="G836" s="9">
        <v>596</v>
      </c>
    </row>
    <row r="837" spans="2:7" ht="15" customHeight="1" x14ac:dyDescent="0.25">
      <c r="B837" s="2" t="s">
        <v>1437</v>
      </c>
      <c r="C837" s="2" t="s">
        <v>1438</v>
      </c>
      <c r="D837" s="4" t="s">
        <v>4</v>
      </c>
      <c r="E837" s="6" t="s">
        <v>1439</v>
      </c>
      <c r="F837" s="6" t="str">
        <f t="shared" si="13"/>
        <v>Buschmann J.-E</v>
      </c>
      <c r="G837" s="9">
        <v>597</v>
      </c>
    </row>
    <row r="838" spans="2:7" ht="15" customHeight="1" x14ac:dyDescent="0.25">
      <c r="B838" s="2" t="s">
        <v>1437</v>
      </c>
      <c r="C838" s="2" t="s">
        <v>1438</v>
      </c>
      <c r="D838" s="4" t="s">
        <v>4</v>
      </c>
      <c r="E838" s="6" t="s">
        <v>1439</v>
      </c>
      <c r="F838" s="6" t="str">
        <f t="shared" si="13"/>
        <v>Buschmann J.-E</v>
      </c>
      <c r="G838" s="9">
        <v>598</v>
      </c>
    </row>
    <row r="839" spans="2:7" ht="15" customHeight="1" x14ac:dyDescent="0.25">
      <c r="B839" s="2" t="s">
        <v>1437</v>
      </c>
      <c r="C839" s="2" t="s">
        <v>1438</v>
      </c>
      <c r="D839" s="4" t="s">
        <v>4</v>
      </c>
      <c r="E839" s="6" t="s">
        <v>1439</v>
      </c>
      <c r="F839" s="6" t="str">
        <f t="shared" si="13"/>
        <v>Buschmann J.-E</v>
      </c>
      <c r="G839" s="9">
        <v>599</v>
      </c>
    </row>
    <row r="840" spans="2:7" ht="15" customHeight="1" x14ac:dyDescent="0.25">
      <c r="B840" s="2" t="s">
        <v>1437</v>
      </c>
      <c r="C840" s="2" t="s">
        <v>1438</v>
      </c>
      <c r="D840" s="4" t="s">
        <v>4</v>
      </c>
      <c r="E840" s="6" t="s">
        <v>1439</v>
      </c>
      <c r="F840" s="6" t="str">
        <f t="shared" si="13"/>
        <v>Buschmann J.-E</v>
      </c>
      <c r="G840" s="9">
        <v>600</v>
      </c>
    </row>
    <row r="841" spans="2:7" ht="15" customHeight="1" x14ac:dyDescent="0.25">
      <c r="B841" s="2" t="s">
        <v>1437</v>
      </c>
      <c r="C841" s="2" t="s">
        <v>1438</v>
      </c>
      <c r="D841" s="4" t="s">
        <v>4</v>
      </c>
      <c r="E841" s="6" t="s">
        <v>1439</v>
      </c>
      <c r="F841" s="6" t="str">
        <f t="shared" si="13"/>
        <v>Buschmann J.-E</v>
      </c>
      <c r="G841" s="9">
        <v>601</v>
      </c>
    </row>
    <row r="842" spans="2:7" ht="15" customHeight="1" x14ac:dyDescent="0.25">
      <c r="B842" s="2" t="s">
        <v>1437</v>
      </c>
      <c r="C842" s="2" t="s">
        <v>1438</v>
      </c>
      <c r="D842" s="4" t="s">
        <v>4</v>
      </c>
      <c r="E842" s="6" t="s">
        <v>1439</v>
      </c>
      <c r="F842" s="6" t="str">
        <f t="shared" si="13"/>
        <v>Buschmann J.-E</v>
      </c>
      <c r="G842" s="9">
        <v>602</v>
      </c>
    </row>
    <row r="843" spans="2:7" ht="15" customHeight="1" x14ac:dyDescent="0.25">
      <c r="B843" s="2" t="s">
        <v>1437</v>
      </c>
      <c r="C843" s="2" t="s">
        <v>1438</v>
      </c>
      <c r="D843" s="4" t="s">
        <v>4</v>
      </c>
      <c r="E843" s="6" t="s">
        <v>1439</v>
      </c>
      <c r="F843" s="6" t="str">
        <f t="shared" si="13"/>
        <v>Buschmann J.-E</v>
      </c>
      <c r="G843" s="9">
        <v>603</v>
      </c>
    </row>
    <row r="844" spans="2:7" ht="15" customHeight="1" x14ac:dyDescent="0.25">
      <c r="B844" s="2" t="s">
        <v>1437</v>
      </c>
      <c r="C844" s="2" t="s">
        <v>1438</v>
      </c>
      <c r="D844" s="4" t="s">
        <v>4</v>
      </c>
      <c r="E844" s="6" t="s">
        <v>1439</v>
      </c>
      <c r="F844" s="6" t="str">
        <f t="shared" si="13"/>
        <v>Buschmann J.-E</v>
      </c>
      <c r="G844" s="9">
        <v>604</v>
      </c>
    </row>
    <row r="845" spans="2:7" ht="15" customHeight="1" x14ac:dyDescent="0.25">
      <c r="B845" s="2" t="s">
        <v>1437</v>
      </c>
      <c r="C845" s="2" t="s">
        <v>1438</v>
      </c>
      <c r="D845" s="4" t="s">
        <v>4</v>
      </c>
      <c r="E845" s="6" t="s">
        <v>1439</v>
      </c>
      <c r="F845" s="6" t="str">
        <f t="shared" si="13"/>
        <v>Buschmann J.-E</v>
      </c>
      <c r="G845" s="9">
        <v>605</v>
      </c>
    </row>
    <row r="846" spans="2:7" ht="15" customHeight="1" x14ac:dyDescent="0.25">
      <c r="B846" s="2" t="s">
        <v>1437</v>
      </c>
      <c r="C846" s="2" t="s">
        <v>1438</v>
      </c>
      <c r="D846" s="4" t="s">
        <v>4</v>
      </c>
      <c r="E846" s="6" t="s">
        <v>1439</v>
      </c>
      <c r="F846" s="6" t="str">
        <f t="shared" si="13"/>
        <v>Buschmann J.-E</v>
      </c>
      <c r="G846" s="9">
        <v>606</v>
      </c>
    </row>
    <row r="847" spans="2:7" ht="15" customHeight="1" x14ac:dyDescent="0.25">
      <c r="B847" s="2" t="s">
        <v>1437</v>
      </c>
      <c r="C847" s="2" t="s">
        <v>1438</v>
      </c>
      <c r="D847" s="4" t="s">
        <v>4</v>
      </c>
      <c r="E847" s="6" t="s">
        <v>1439</v>
      </c>
      <c r="F847" s="6" t="str">
        <f t="shared" si="13"/>
        <v>Buschmann J.-E</v>
      </c>
      <c r="G847" s="9">
        <v>607</v>
      </c>
    </row>
    <row r="848" spans="2:7" ht="15" customHeight="1" x14ac:dyDescent="0.25">
      <c r="B848" s="2" t="s">
        <v>1437</v>
      </c>
      <c r="C848" s="2" t="s">
        <v>1438</v>
      </c>
      <c r="D848" s="4" t="s">
        <v>4</v>
      </c>
      <c r="E848" s="6" t="s">
        <v>1439</v>
      </c>
      <c r="F848" s="6" t="str">
        <f t="shared" si="13"/>
        <v>Buschmann J.-E</v>
      </c>
      <c r="G848" s="9">
        <v>608</v>
      </c>
    </row>
    <row r="849" spans="2:7" ht="15" customHeight="1" x14ac:dyDescent="0.25">
      <c r="B849" s="2" t="s">
        <v>1437</v>
      </c>
      <c r="C849" s="2" t="s">
        <v>1438</v>
      </c>
      <c r="D849" s="4" t="s">
        <v>4</v>
      </c>
      <c r="E849" s="6" t="s">
        <v>1439</v>
      </c>
      <c r="F849" s="6" t="str">
        <f t="shared" si="13"/>
        <v>Buschmann J.-E</v>
      </c>
      <c r="G849" s="9">
        <v>609</v>
      </c>
    </row>
    <row r="850" spans="2:7" ht="15" customHeight="1" x14ac:dyDescent="0.25">
      <c r="B850" s="2" t="s">
        <v>1437</v>
      </c>
      <c r="C850" s="2" t="s">
        <v>1438</v>
      </c>
      <c r="D850" s="4" t="s">
        <v>4</v>
      </c>
      <c r="E850" s="6" t="s">
        <v>1439</v>
      </c>
      <c r="F850" s="6" t="str">
        <f t="shared" si="13"/>
        <v>Buschmann J.-E</v>
      </c>
      <c r="G850" s="9">
        <v>610</v>
      </c>
    </row>
    <row r="851" spans="2:7" ht="15" customHeight="1" x14ac:dyDescent="0.25">
      <c r="B851" s="2" t="s">
        <v>1437</v>
      </c>
      <c r="C851" s="2" t="s">
        <v>1438</v>
      </c>
      <c r="D851" s="4" t="s">
        <v>4</v>
      </c>
      <c r="E851" s="6" t="s">
        <v>1439</v>
      </c>
      <c r="F851" s="6" t="str">
        <f t="shared" si="13"/>
        <v>Buschmann J.-E</v>
      </c>
      <c r="G851" s="9">
        <v>611</v>
      </c>
    </row>
    <row r="852" spans="2:7" ht="15" customHeight="1" x14ac:dyDescent="0.25">
      <c r="B852" s="2" t="s">
        <v>1437</v>
      </c>
      <c r="C852" s="2" t="s">
        <v>1438</v>
      </c>
      <c r="D852" s="4" t="s">
        <v>4</v>
      </c>
      <c r="E852" s="6" t="s">
        <v>1439</v>
      </c>
      <c r="F852" s="6" t="str">
        <f t="shared" si="13"/>
        <v>Buschmann J.-E</v>
      </c>
      <c r="G852" s="9">
        <v>612</v>
      </c>
    </row>
    <row r="853" spans="2:7" ht="15" customHeight="1" x14ac:dyDescent="0.25">
      <c r="B853" s="2" t="s">
        <v>1437</v>
      </c>
      <c r="C853" s="2" t="s">
        <v>1438</v>
      </c>
      <c r="D853" s="4" t="s">
        <v>4</v>
      </c>
      <c r="E853" s="6" t="s">
        <v>1439</v>
      </c>
      <c r="F853" s="6" t="str">
        <f t="shared" si="13"/>
        <v>Buschmann J.-E</v>
      </c>
      <c r="G853" s="9">
        <v>613</v>
      </c>
    </row>
    <row r="854" spans="2:7" ht="15" customHeight="1" x14ac:dyDescent="0.25">
      <c r="B854" s="2" t="s">
        <v>1437</v>
      </c>
      <c r="C854" s="2" t="s">
        <v>1438</v>
      </c>
      <c r="D854" s="4" t="s">
        <v>4</v>
      </c>
      <c r="E854" s="6" t="s">
        <v>1439</v>
      </c>
      <c r="F854" s="6" t="str">
        <f t="shared" si="13"/>
        <v>Buschmann J.-E</v>
      </c>
      <c r="G854" s="9">
        <v>614</v>
      </c>
    </row>
    <row r="855" spans="2:7" ht="15" customHeight="1" x14ac:dyDescent="0.25">
      <c r="B855" s="2" t="s">
        <v>1437</v>
      </c>
      <c r="C855" s="2" t="s">
        <v>1438</v>
      </c>
      <c r="D855" s="4" t="s">
        <v>4</v>
      </c>
      <c r="E855" s="6" t="s">
        <v>1439</v>
      </c>
      <c r="F855" s="6" t="str">
        <f t="shared" si="13"/>
        <v>Buschmann J.-E</v>
      </c>
      <c r="G855" s="9">
        <v>615</v>
      </c>
    </row>
    <row r="856" spans="2:7" ht="15" customHeight="1" x14ac:dyDescent="0.25">
      <c r="B856" s="2" t="s">
        <v>1437</v>
      </c>
      <c r="C856" s="2" t="s">
        <v>1438</v>
      </c>
      <c r="D856" s="4" t="s">
        <v>4</v>
      </c>
      <c r="E856" s="6" t="s">
        <v>1439</v>
      </c>
      <c r="F856" s="6" t="str">
        <f t="shared" si="13"/>
        <v>Buschmann J.-E</v>
      </c>
      <c r="G856" s="9">
        <v>616</v>
      </c>
    </row>
    <row r="857" spans="2:7" ht="15" customHeight="1" x14ac:dyDescent="0.25">
      <c r="B857" s="2" t="s">
        <v>148</v>
      </c>
      <c r="C857" s="2" t="s">
        <v>149</v>
      </c>
      <c r="D857" s="4" t="s">
        <v>4</v>
      </c>
      <c r="E857" s="6" t="s">
        <v>323</v>
      </c>
      <c r="F857" s="6" t="str">
        <f t="shared" si="13"/>
        <v>Claes Ernest</v>
      </c>
      <c r="G857" s="9">
        <v>527</v>
      </c>
    </row>
    <row r="858" spans="2:7" ht="15" customHeight="1" x14ac:dyDescent="0.25">
      <c r="B858" s="2" t="s">
        <v>1440</v>
      </c>
      <c r="C858" s="2" t="s">
        <v>1441</v>
      </c>
      <c r="D858" s="4" t="s">
        <v>4</v>
      </c>
      <c r="E858" s="6" t="s">
        <v>1442</v>
      </c>
      <c r="F858" s="6" t="str">
        <f t="shared" si="13"/>
        <v>Dufour L</v>
      </c>
      <c r="G858" s="9">
        <v>1183</v>
      </c>
    </row>
    <row r="859" spans="2:7" ht="15" customHeight="1" x14ac:dyDescent="0.25">
      <c r="B859" s="2" t="s">
        <v>137</v>
      </c>
      <c r="C859" s="2" t="s">
        <v>152</v>
      </c>
      <c r="D859" s="4" t="s">
        <v>4</v>
      </c>
      <c r="E859" s="6" t="s">
        <v>1443</v>
      </c>
      <c r="F859" s="6" t="str">
        <f t="shared" si="13"/>
        <v>Simons Jozef</v>
      </c>
      <c r="G859" s="9">
        <v>460</v>
      </c>
    </row>
    <row r="860" spans="2:7" ht="15" customHeight="1" x14ac:dyDescent="0.25">
      <c r="B860" s="2" t="s">
        <v>137</v>
      </c>
      <c r="C860" s="2" t="s">
        <v>152</v>
      </c>
      <c r="D860" s="4" t="s">
        <v>4</v>
      </c>
      <c r="E860" s="6" t="s">
        <v>1444</v>
      </c>
      <c r="F860" s="6" t="str">
        <f t="shared" si="13"/>
        <v>Simons Jozef</v>
      </c>
      <c r="G860" s="9">
        <v>463</v>
      </c>
    </row>
    <row r="861" spans="2:7" ht="15" customHeight="1" x14ac:dyDescent="0.25">
      <c r="B861" s="2" t="s">
        <v>325</v>
      </c>
      <c r="C861" s="2" t="s">
        <v>223</v>
      </c>
      <c r="D861" s="4" t="s">
        <v>4</v>
      </c>
      <c r="E861" s="6" t="s">
        <v>1445</v>
      </c>
      <c r="F861" s="6" t="str">
        <f t="shared" si="13"/>
        <v>Van Eyck Pol</v>
      </c>
      <c r="G861" s="9">
        <v>212</v>
      </c>
    </row>
    <row r="862" spans="2:7" ht="15" customHeight="1" x14ac:dyDescent="0.25">
      <c r="B862" s="2" t="s">
        <v>137</v>
      </c>
      <c r="C862" s="2" t="s">
        <v>152</v>
      </c>
      <c r="D862" s="4" t="s">
        <v>4</v>
      </c>
      <c r="E862" s="6" t="s">
        <v>1446</v>
      </c>
      <c r="F862" s="6" t="str">
        <f t="shared" si="13"/>
        <v>Simons Jozef</v>
      </c>
      <c r="G862" s="9">
        <v>407</v>
      </c>
    </row>
    <row r="863" spans="2:7" ht="15" customHeight="1" x14ac:dyDescent="0.25">
      <c r="B863" s="2" t="s">
        <v>1447</v>
      </c>
      <c r="C863" s="2" t="s">
        <v>1448</v>
      </c>
      <c r="D863" s="4" t="s">
        <v>4</v>
      </c>
      <c r="E863" s="6" t="s">
        <v>1449</v>
      </c>
      <c r="F863" s="6" t="str">
        <f t="shared" si="13"/>
        <v>Roppe L.</v>
      </c>
      <c r="G863" s="9">
        <v>803</v>
      </c>
    </row>
    <row r="864" spans="2:7" ht="15" customHeight="1" x14ac:dyDescent="0.25">
      <c r="B864" s="2" t="s">
        <v>43</v>
      </c>
      <c r="C864" s="2" t="s">
        <v>44</v>
      </c>
      <c r="D864" s="4" t="s">
        <v>4</v>
      </c>
      <c r="E864" s="6" t="s">
        <v>1450</v>
      </c>
      <c r="F864" s="6" t="str">
        <f t="shared" si="13"/>
        <v>Van Hemeldonck Emiel</v>
      </c>
      <c r="G864" s="9">
        <v>429</v>
      </c>
    </row>
    <row r="865" spans="2:7" ht="15" customHeight="1" x14ac:dyDescent="0.25">
      <c r="B865" s="2" t="s">
        <v>166</v>
      </c>
      <c r="C865" s="2" t="s">
        <v>167</v>
      </c>
      <c r="D865" s="4" t="s">
        <v>4</v>
      </c>
      <c r="E865" s="6" t="s">
        <v>1451</v>
      </c>
      <c r="F865" s="6" t="str">
        <f t="shared" si="13"/>
        <v>Groeneweg Gerrit</v>
      </c>
      <c r="G865" s="9">
        <v>288</v>
      </c>
    </row>
    <row r="866" spans="2:7" ht="15" customHeight="1" x14ac:dyDescent="0.25">
      <c r="B866" s="2" t="s">
        <v>76</v>
      </c>
      <c r="C866" s="2" t="s">
        <v>135</v>
      </c>
      <c r="D866" s="4" t="s">
        <v>4</v>
      </c>
      <c r="E866" s="6" t="s">
        <v>1452</v>
      </c>
      <c r="F866" s="6" t="str">
        <f t="shared" si="13"/>
        <v>Fleerackers Emiel S.J.</v>
      </c>
      <c r="G866" s="9">
        <v>403</v>
      </c>
    </row>
    <row r="867" spans="2:7" ht="15" customHeight="1" x14ac:dyDescent="0.25">
      <c r="B867" s="2" t="s">
        <v>433</v>
      </c>
      <c r="C867" s="2" t="s">
        <v>1448</v>
      </c>
      <c r="D867" s="4" t="s">
        <v>1000</v>
      </c>
      <c r="E867" s="6" t="s">
        <v>1453</v>
      </c>
      <c r="F867" s="6" t="str">
        <f t="shared" si="13"/>
        <v>Braeken L.</v>
      </c>
      <c r="G867" s="9">
        <v>137</v>
      </c>
    </row>
    <row r="868" spans="2:7" ht="15" customHeight="1" x14ac:dyDescent="0.25">
      <c r="B868" s="2" t="s">
        <v>1454</v>
      </c>
      <c r="C868" s="2" t="s">
        <v>994</v>
      </c>
      <c r="D868" s="4" t="s">
        <v>4</v>
      </c>
      <c r="E868" s="6" t="s">
        <v>1455</v>
      </c>
      <c r="F868" s="6" t="str">
        <f t="shared" si="13"/>
        <v>Ghyselbrecht A</v>
      </c>
      <c r="G868" s="9">
        <v>878</v>
      </c>
    </row>
    <row r="869" spans="2:7" ht="15" customHeight="1" x14ac:dyDescent="0.25">
      <c r="B869" s="2" t="s">
        <v>73</v>
      </c>
      <c r="C869" s="2" t="s">
        <v>287</v>
      </c>
      <c r="D869" s="4" t="s">
        <v>4</v>
      </c>
      <c r="E869" s="6" t="s">
        <v>1456</v>
      </c>
      <c r="F869" s="6" t="str">
        <f t="shared" si="13"/>
        <v>Snieders Dr.August</v>
      </c>
      <c r="G869" s="9">
        <v>385</v>
      </c>
    </row>
    <row r="870" spans="2:7" ht="15" customHeight="1" x14ac:dyDescent="0.25">
      <c r="B870" s="2" t="s">
        <v>1457</v>
      </c>
      <c r="C870" s="2" t="s">
        <v>78</v>
      </c>
      <c r="D870" s="4" t="s">
        <v>4</v>
      </c>
      <c r="E870" s="6" t="s">
        <v>1458</v>
      </c>
      <c r="F870" s="6" t="str">
        <f t="shared" si="13"/>
        <v>Daniëls Paul</v>
      </c>
      <c r="G870" s="9">
        <v>733</v>
      </c>
    </row>
    <row r="871" spans="2:7" ht="15" customHeight="1" x14ac:dyDescent="0.25">
      <c r="B871" s="2" t="s">
        <v>1090</v>
      </c>
      <c r="C871" s="2" t="s">
        <v>25</v>
      </c>
      <c r="D871" s="4" t="s">
        <v>4</v>
      </c>
      <c r="E871" s="6" t="s">
        <v>1459</v>
      </c>
      <c r="F871" s="6" t="str">
        <f t="shared" si="13"/>
        <v>Goris Jan</v>
      </c>
      <c r="G871" s="9">
        <v>539</v>
      </c>
    </row>
    <row r="872" spans="2:7" ht="15" customHeight="1" x14ac:dyDescent="0.25">
      <c r="B872" s="2" t="s">
        <v>1460</v>
      </c>
      <c r="C872" s="2" t="s">
        <v>1461</v>
      </c>
      <c r="D872" s="4" t="s">
        <v>4</v>
      </c>
      <c r="E872" s="6" t="s">
        <v>1462</v>
      </c>
      <c r="F872" s="6" t="str">
        <f t="shared" si="13"/>
        <v>De Belie Dr.W.</v>
      </c>
      <c r="G872" s="9">
        <v>107</v>
      </c>
    </row>
    <row r="873" spans="2:7" ht="15" customHeight="1" x14ac:dyDescent="0.25">
      <c r="B873" s="2" t="s">
        <v>1090</v>
      </c>
      <c r="C873" s="2" t="s">
        <v>1463</v>
      </c>
      <c r="D873" s="4" t="s">
        <v>4</v>
      </c>
      <c r="E873" s="6" t="s">
        <v>348</v>
      </c>
      <c r="F873" s="6" t="str">
        <f t="shared" si="13"/>
        <v>Goris Renild</v>
      </c>
      <c r="G873" s="9">
        <v>714</v>
      </c>
    </row>
    <row r="874" spans="2:7" ht="15" customHeight="1" x14ac:dyDescent="0.25">
      <c r="B874" s="2" t="s">
        <v>1464</v>
      </c>
      <c r="C874" s="2" t="s">
        <v>152</v>
      </c>
      <c r="D874" s="4" t="s">
        <v>1465</v>
      </c>
      <c r="E874" s="6" t="s">
        <v>348</v>
      </c>
      <c r="F874" s="6" t="str">
        <f t="shared" si="13"/>
        <v>Embrechts Jozef</v>
      </c>
      <c r="G874" s="9">
        <v>899</v>
      </c>
    </row>
    <row r="875" spans="2:7" ht="15" customHeight="1" x14ac:dyDescent="0.25">
      <c r="B875" s="2" t="s">
        <v>4</v>
      </c>
      <c r="C875" s="2" t="s">
        <v>4</v>
      </c>
      <c r="D875" s="4" t="s">
        <v>4</v>
      </c>
      <c r="E875" s="6" t="s">
        <v>1466</v>
      </c>
      <c r="F875" s="6" t="str">
        <f t="shared" si="13"/>
        <v xml:space="preserve"> </v>
      </c>
      <c r="G875" s="9">
        <v>716</v>
      </c>
    </row>
    <row r="876" spans="2:7" ht="15" customHeight="1" x14ac:dyDescent="0.25">
      <c r="B876" s="2" t="s">
        <v>4</v>
      </c>
      <c r="C876" s="2" t="s">
        <v>4</v>
      </c>
      <c r="D876" s="4" t="s">
        <v>4</v>
      </c>
      <c r="E876" s="6" t="s">
        <v>1467</v>
      </c>
      <c r="F876" s="6" t="str">
        <f t="shared" si="13"/>
        <v xml:space="preserve"> </v>
      </c>
      <c r="G876" s="9">
        <v>147</v>
      </c>
    </row>
    <row r="877" spans="2:7" ht="15" customHeight="1" x14ac:dyDescent="0.25">
      <c r="B877" s="2" t="s">
        <v>148</v>
      </c>
      <c r="C877" s="2" t="s">
        <v>149</v>
      </c>
      <c r="D877" s="4" t="s">
        <v>4</v>
      </c>
      <c r="E877" s="6" t="s">
        <v>1468</v>
      </c>
      <c r="F877" s="6" t="str">
        <f t="shared" si="13"/>
        <v>Claes Ernest</v>
      </c>
      <c r="G877" s="9">
        <v>551</v>
      </c>
    </row>
    <row r="878" spans="2:7" ht="15" customHeight="1" x14ac:dyDescent="0.25">
      <c r="B878" s="2" t="s">
        <v>605</v>
      </c>
      <c r="C878" s="2" t="s">
        <v>1469</v>
      </c>
      <c r="D878" s="4" t="s">
        <v>4</v>
      </c>
      <c r="E878" s="6" t="s">
        <v>1470</v>
      </c>
      <c r="F878" s="6" t="str">
        <f t="shared" si="13"/>
        <v>Peeters K.C.Dr.</v>
      </c>
      <c r="G878" s="9">
        <v>793</v>
      </c>
    </row>
    <row r="879" spans="2:7" ht="15" customHeight="1" x14ac:dyDescent="0.25">
      <c r="B879" s="2" t="s">
        <v>1471</v>
      </c>
      <c r="C879" s="2" t="s">
        <v>1472</v>
      </c>
      <c r="D879" s="4" t="s">
        <v>4</v>
      </c>
      <c r="E879" s="6" t="s">
        <v>1473</v>
      </c>
      <c r="F879" s="6" t="str">
        <f t="shared" si="13"/>
        <v>van Autenboer Eugeen Dr.</v>
      </c>
      <c r="G879" s="9">
        <v>881</v>
      </c>
    </row>
    <row r="880" spans="2:7" ht="15" customHeight="1" x14ac:dyDescent="0.25">
      <c r="B880" s="2" t="s">
        <v>1474</v>
      </c>
      <c r="C880" s="2" t="s">
        <v>1083</v>
      </c>
      <c r="D880" s="4" t="s">
        <v>4</v>
      </c>
      <c r="E880" s="6" t="s">
        <v>1475</v>
      </c>
      <c r="F880" s="6" t="str">
        <f t="shared" si="13"/>
        <v>Van der Auwera Marcel</v>
      </c>
      <c r="G880" s="9">
        <v>747</v>
      </c>
    </row>
    <row r="881" spans="2:7" ht="15" customHeight="1" x14ac:dyDescent="0.25">
      <c r="B881" s="2" t="s">
        <v>1476</v>
      </c>
      <c r="C881" s="2" t="s">
        <v>1477</v>
      </c>
      <c r="D881" s="4" t="s">
        <v>1478</v>
      </c>
      <c r="E881" s="6" t="s">
        <v>1479</v>
      </c>
      <c r="F881" s="6" t="str">
        <f t="shared" si="13"/>
        <v>Kruyfhooft Cecile</v>
      </c>
      <c r="G881" s="9">
        <v>806</v>
      </c>
    </row>
    <row r="882" spans="2:7" ht="15" customHeight="1" x14ac:dyDescent="0.25">
      <c r="B882" s="2" t="s">
        <v>1480</v>
      </c>
      <c r="C882" s="2" t="s">
        <v>737</v>
      </c>
      <c r="D882" s="4" t="s">
        <v>4</v>
      </c>
      <c r="E882" s="6" t="s">
        <v>1481</v>
      </c>
      <c r="F882" s="6" t="str">
        <f t="shared" si="13"/>
        <v>Bertels Vic</v>
      </c>
      <c r="G882" s="9">
        <v>1008</v>
      </c>
    </row>
    <row r="883" spans="2:7" ht="15" customHeight="1" x14ac:dyDescent="0.25">
      <c r="B883" s="2" t="s">
        <v>1480</v>
      </c>
      <c r="C883" s="2" t="s">
        <v>737</v>
      </c>
      <c r="D883" s="4" t="s">
        <v>4</v>
      </c>
      <c r="E883" s="6" t="s">
        <v>1482</v>
      </c>
      <c r="F883" s="6" t="str">
        <f t="shared" si="13"/>
        <v>Bertels Vic</v>
      </c>
      <c r="G883" s="9">
        <v>1009</v>
      </c>
    </row>
    <row r="884" spans="2:7" ht="15" customHeight="1" x14ac:dyDescent="0.25">
      <c r="B884" s="2" t="s">
        <v>1480</v>
      </c>
      <c r="C884" s="2" t="s">
        <v>737</v>
      </c>
      <c r="D884" s="4" t="s">
        <v>4</v>
      </c>
      <c r="E884" s="6" t="s">
        <v>1483</v>
      </c>
      <c r="F884" s="6" t="str">
        <f t="shared" si="13"/>
        <v>Bertels Vic</v>
      </c>
      <c r="G884" s="9">
        <v>1010</v>
      </c>
    </row>
    <row r="885" spans="2:7" ht="15" customHeight="1" x14ac:dyDescent="0.25">
      <c r="B885" s="2" t="s">
        <v>1480</v>
      </c>
      <c r="C885" s="2" t="s">
        <v>737</v>
      </c>
      <c r="D885" s="4" t="s">
        <v>4</v>
      </c>
      <c r="E885" s="6" t="s">
        <v>1484</v>
      </c>
      <c r="F885" s="6" t="str">
        <f t="shared" si="13"/>
        <v>Bertels Vic</v>
      </c>
      <c r="G885" s="9">
        <v>1011</v>
      </c>
    </row>
    <row r="886" spans="2:7" ht="15" customHeight="1" x14ac:dyDescent="0.25">
      <c r="B886" s="2" t="s">
        <v>1480</v>
      </c>
      <c r="C886" s="2" t="s">
        <v>737</v>
      </c>
      <c r="D886" s="4" t="s">
        <v>4</v>
      </c>
      <c r="E886" s="6" t="s">
        <v>1485</v>
      </c>
      <c r="F886" s="6" t="str">
        <f t="shared" si="13"/>
        <v>Bertels Vic</v>
      </c>
      <c r="G886" s="9">
        <v>1012</v>
      </c>
    </row>
    <row r="887" spans="2:7" ht="15" customHeight="1" x14ac:dyDescent="0.25">
      <c r="B887" s="2" t="s">
        <v>1480</v>
      </c>
      <c r="C887" s="2" t="s">
        <v>737</v>
      </c>
      <c r="D887" s="4" t="s">
        <v>4</v>
      </c>
      <c r="E887" s="6" t="s">
        <v>1486</v>
      </c>
      <c r="F887" s="6" t="str">
        <f t="shared" si="13"/>
        <v>Bertels Vic</v>
      </c>
      <c r="G887" s="9">
        <v>1014</v>
      </c>
    </row>
    <row r="888" spans="2:7" ht="15" customHeight="1" x14ac:dyDescent="0.25">
      <c r="B888" s="2" t="s">
        <v>1480</v>
      </c>
      <c r="C888" s="2" t="s">
        <v>737</v>
      </c>
      <c r="D888" s="4" t="s">
        <v>4</v>
      </c>
      <c r="E888" s="6" t="s">
        <v>1487</v>
      </c>
      <c r="F888" s="6" t="str">
        <f t="shared" si="13"/>
        <v>Bertels Vic</v>
      </c>
      <c r="G888" s="9">
        <v>1013</v>
      </c>
    </row>
    <row r="889" spans="2:7" ht="15" customHeight="1" x14ac:dyDescent="0.25">
      <c r="B889" s="2" t="s">
        <v>160</v>
      </c>
      <c r="C889" s="2" t="s">
        <v>161</v>
      </c>
      <c r="D889" s="4" t="s">
        <v>4</v>
      </c>
      <c r="E889" s="6" t="s">
        <v>1488</v>
      </c>
      <c r="F889" s="6" t="str">
        <f t="shared" si="13"/>
        <v>Bomans Godfried</v>
      </c>
      <c r="G889" s="9">
        <v>1037</v>
      </c>
    </row>
    <row r="890" spans="2:7" ht="15" customHeight="1" x14ac:dyDescent="0.25">
      <c r="B890" s="2" t="s">
        <v>34</v>
      </c>
      <c r="C890" s="2" t="s">
        <v>35</v>
      </c>
      <c r="D890" s="4" t="s">
        <v>4</v>
      </c>
      <c r="E890" s="6" t="s">
        <v>1006</v>
      </c>
      <c r="F890" s="6" t="str">
        <f t="shared" si="13"/>
        <v>Timmermans Felix</v>
      </c>
      <c r="G890" s="9">
        <v>362</v>
      </c>
    </row>
    <row r="891" spans="2:7" ht="15" customHeight="1" x14ac:dyDescent="0.25">
      <c r="B891" s="2" t="s">
        <v>1260</v>
      </c>
      <c r="C891" s="2" t="s">
        <v>389</v>
      </c>
      <c r="D891" s="4" t="s">
        <v>4</v>
      </c>
      <c r="E891" s="6" t="s">
        <v>1489</v>
      </c>
      <c r="F891" s="6" t="str">
        <f t="shared" si="13"/>
        <v>Cuylaerts Louis</v>
      </c>
      <c r="G891" s="9">
        <v>949</v>
      </c>
    </row>
    <row r="892" spans="2:7" ht="15" customHeight="1" x14ac:dyDescent="0.25">
      <c r="B892" s="2" t="s">
        <v>1260</v>
      </c>
      <c r="C892" s="2" t="s">
        <v>389</v>
      </c>
      <c r="D892" s="4" t="s">
        <v>4</v>
      </c>
      <c r="E892" s="6" t="s">
        <v>1490</v>
      </c>
      <c r="F892" s="6" t="str">
        <f t="shared" si="13"/>
        <v>Cuylaerts Louis</v>
      </c>
      <c r="G892" s="9">
        <v>947</v>
      </c>
    </row>
    <row r="893" spans="2:7" ht="15" customHeight="1" x14ac:dyDescent="0.25">
      <c r="B893" s="2" t="s">
        <v>4</v>
      </c>
      <c r="C893" s="2" t="s">
        <v>4</v>
      </c>
      <c r="D893" s="4" t="s">
        <v>4</v>
      </c>
      <c r="E893" s="6" t="s">
        <v>1491</v>
      </c>
      <c r="F893" s="6" t="str">
        <f t="shared" si="13"/>
        <v xml:space="preserve"> </v>
      </c>
      <c r="G893" s="9">
        <v>629</v>
      </c>
    </row>
    <row r="894" spans="2:7" ht="15" customHeight="1" x14ac:dyDescent="0.25">
      <c r="B894" s="2" t="s">
        <v>4</v>
      </c>
      <c r="C894" s="2" t="s">
        <v>4</v>
      </c>
      <c r="D894" s="4" t="s">
        <v>4</v>
      </c>
      <c r="E894" s="6" t="s">
        <v>1491</v>
      </c>
      <c r="F894" s="6" t="str">
        <f t="shared" si="13"/>
        <v xml:space="preserve"> </v>
      </c>
      <c r="G894" s="9">
        <v>630</v>
      </c>
    </row>
    <row r="895" spans="2:7" ht="15" customHeight="1" x14ac:dyDescent="0.25">
      <c r="B895" s="2" t="s">
        <v>4</v>
      </c>
      <c r="C895" s="2" t="s">
        <v>4</v>
      </c>
      <c r="D895" s="4" t="s">
        <v>4</v>
      </c>
      <c r="E895" s="6" t="s">
        <v>1491</v>
      </c>
      <c r="F895" s="6" t="str">
        <f t="shared" si="13"/>
        <v xml:space="preserve"> </v>
      </c>
      <c r="G895" s="9">
        <v>631</v>
      </c>
    </row>
    <row r="896" spans="2:7" ht="15" customHeight="1" x14ac:dyDescent="0.25">
      <c r="B896" s="2" t="s">
        <v>4</v>
      </c>
      <c r="C896" s="2" t="s">
        <v>4</v>
      </c>
      <c r="D896" s="4" t="s">
        <v>4</v>
      </c>
      <c r="E896" s="6" t="s">
        <v>1491</v>
      </c>
      <c r="F896" s="6" t="str">
        <f t="shared" si="13"/>
        <v xml:space="preserve"> </v>
      </c>
      <c r="G896" s="9">
        <v>632</v>
      </c>
    </row>
    <row r="897" spans="2:7" ht="15" customHeight="1" x14ac:dyDescent="0.25">
      <c r="B897" s="2" t="s">
        <v>4</v>
      </c>
      <c r="C897" s="2" t="s">
        <v>4</v>
      </c>
      <c r="D897" s="4" t="s">
        <v>4</v>
      </c>
      <c r="E897" s="6" t="s">
        <v>1491</v>
      </c>
      <c r="F897" s="6" t="str">
        <f t="shared" si="13"/>
        <v xml:space="preserve"> </v>
      </c>
      <c r="G897" s="9">
        <v>633</v>
      </c>
    </row>
    <row r="898" spans="2:7" ht="15" customHeight="1" x14ac:dyDescent="0.25">
      <c r="B898" s="2" t="s">
        <v>4</v>
      </c>
      <c r="C898" s="2" t="s">
        <v>4</v>
      </c>
      <c r="D898" s="4" t="s">
        <v>4</v>
      </c>
      <c r="E898" s="6" t="s">
        <v>1491</v>
      </c>
      <c r="F898" s="6" t="str">
        <f t="shared" ref="F898:F961" si="14">CONCATENATE(B898," ",C898)</f>
        <v xml:space="preserve"> </v>
      </c>
      <c r="G898" s="9">
        <v>634</v>
      </c>
    </row>
    <row r="899" spans="2:7" ht="15" customHeight="1" x14ac:dyDescent="0.25">
      <c r="B899" s="2" t="s">
        <v>4</v>
      </c>
      <c r="C899" s="2" t="s">
        <v>4</v>
      </c>
      <c r="D899" s="4" t="s">
        <v>4</v>
      </c>
      <c r="E899" s="6" t="s">
        <v>1491</v>
      </c>
      <c r="F899" s="6" t="str">
        <f t="shared" si="14"/>
        <v xml:space="preserve"> </v>
      </c>
      <c r="G899" s="9">
        <v>635</v>
      </c>
    </row>
    <row r="900" spans="2:7" ht="15" customHeight="1" x14ac:dyDescent="0.25">
      <c r="B900" s="2" t="s">
        <v>4</v>
      </c>
      <c r="C900" s="2" t="s">
        <v>4</v>
      </c>
      <c r="D900" s="4" t="s">
        <v>4</v>
      </c>
      <c r="E900" s="6" t="s">
        <v>1491</v>
      </c>
      <c r="F900" s="6" t="str">
        <f t="shared" si="14"/>
        <v xml:space="preserve"> </v>
      </c>
      <c r="G900" s="9">
        <v>636</v>
      </c>
    </row>
    <row r="901" spans="2:7" ht="15" customHeight="1" x14ac:dyDescent="0.25">
      <c r="B901" s="2" t="s">
        <v>4</v>
      </c>
      <c r="C901" s="2" t="s">
        <v>4</v>
      </c>
      <c r="D901" s="4" t="s">
        <v>4</v>
      </c>
      <c r="E901" s="6" t="s">
        <v>1491</v>
      </c>
      <c r="F901" s="6" t="str">
        <f t="shared" si="14"/>
        <v xml:space="preserve"> </v>
      </c>
      <c r="G901" s="9">
        <v>637</v>
      </c>
    </row>
    <row r="902" spans="2:7" ht="15" customHeight="1" x14ac:dyDescent="0.25">
      <c r="B902" s="2" t="s">
        <v>4</v>
      </c>
      <c r="C902" s="2" t="s">
        <v>4</v>
      </c>
      <c r="D902" s="4" t="s">
        <v>4</v>
      </c>
      <c r="E902" s="6" t="s">
        <v>1491</v>
      </c>
      <c r="F902" s="6" t="str">
        <f t="shared" si="14"/>
        <v xml:space="preserve"> </v>
      </c>
      <c r="G902" s="9">
        <v>638</v>
      </c>
    </row>
    <row r="903" spans="2:7" ht="15" customHeight="1" x14ac:dyDescent="0.25">
      <c r="B903" s="2" t="s">
        <v>4</v>
      </c>
      <c r="C903" s="2" t="s">
        <v>4</v>
      </c>
      <c r="D903" s="4" t="s">
        <v>4</v>
      </c>
      <c r="E903" s="6" t="s">
        <v>1491</v>
      </c>
      <c r="F903" s="6" t="str">
        <f t="shared" si="14"/>
        <v xml:space="preserve"> </v>
      </c>
      <c r="G903" s="9">
        <v>639</v>
      </c>
    </row>
    <row r="904" spans="2:7" ht="15" customHeight="1" x14ac:dyDescent="0.25">
      <c r="B904" s="2" t="s">
        <v>4</v>
      </c>
      <c r="C904" s="2" t="s">
        <v>4</v>
      </c>
      <c r="D904" s="4" t="s">
        <v>4</v>
      </c>
      <c r="E904" s="6" t="s">
        <v>1491</v>
      </c>
      <c r="F904" s="6" t="str">
        <f t="shared" si="14"/>
        <v xml:space="preserve"> </v>
      </c>
      <c r="G904" s="9">
        <v>640</v>
      </c>
    </row>
    <row r="905" spans="2:7" ht="15" customHeight="1" x14ac:dyDescent="0.25">
      <c r="B905" s="2" t="s">
        <v>4</v>
      </c>
      <c r="C905" s="2" t="s">
        <v>4</v>
      </c>
      <c r="D905" s="4" t="s">
        <v>4</v>
      </c>
      <c r="E905" s="6" t="s">
        <v>1491</v>
      </c>
      <c r="F905" s="6" t="str">
        <f t="shared" si="14"/>
        <v xml:space="preserve"> </v>
      </c>
      <c r="G905" s="9">
        <v>641</v>
      </c>
    </row>
    <row r="906" spans="2:7" ht="15" customHeight="1" x14ac:dyDescent="0.25">
      <c r="B906" s="2" t="s">
        <v>4</v>
      </c>
      <c r="C906" s="2" t="s">
        <v>4</v>
      </c>
      <c r="D906" s="4" t="s">
        <v>4</v>
      </c>
      <c r="E906" s="6" t="s">
        <v>1491</v>
      </c>
      <c r="F906" s="6" t="str">
        <f t="shared" si="14"/>
        <v xml:space="preserve"> </v>
      </c>
      <c r="G906" s="9">
        <v>642</v>
      </c>
    </row>
    <row r="907" spans="2:7" ht="15" customHeight="1" x14ac:dyDescent="0.25">
      <c r="B907" s="2" t="s">
        <v>4</v>
      </c>
      <c r="C907" s="2" t="s">
        <v>4</v>
      </c>
      <c r="D907" s="4" t="s">
        <v>4</v>
      </c>
      <c r="E907" s="6" t="s">
        <v>1491</v>
      </c>
      <c r="F907" s="6" t="str">
        <f t="shared" si="14"/>
        <v xml:space="preserve"> </v>
      </c>
      <c r="G907" s="9">
        <v>643</v>
      </c>
    </row>
    <row r="908" spans="2:7" ht="15" customHeight="1" x14ac:dyDescent="0.25">
      <c r="B908" s="2" t="s">
        <v>4</v>
      </c>
      <c r="C908" s="2" t="s">
        <v>4</v>
      </c>
      <c r="D908" s="4" t="s">
        <v>4</v>
      </c>
      <c r="E908" s="6" t="s">
        <v>1491</v>
      </c>
      <c r="F908" s="6" t="str">
        <f t="shared" si="14"/>
        <v xml:space="preserve"> </v>
      </c>
      <c r="G908" s="9">
        <v>644</v>
      </c>
    </row>
    <row r="909" spans="2:7" ht="15" customHeight="1" x14ac:dyDescent="0.25">
      <c r="B909" s="2" t="s">
        <v>4</v>
      </c>
      <c r="C909" s="2" t="s">
        <v>4</v>
      </c>
      <c r="D909" s="4" t="s">
        <v>4</v>
      </c>
      <c r="E909" s="6" t="s">
        <v>1491</v>
      </c>
      <c r="F909" s="6" t="str">
        <f t="shared" si="14"/>
        <v xml:space="preserve"> </v>
      </c>
      <c r="G909" s="9">
        <v>645</v>
      </c>
    </row>
    <row r="910" spans="2:7" ht="15" customHeight="1" x14ac:dyDescent="0.25">
      <c r="B910" s="2" t="s">
        <v>4</v>
      </c>
      <c r="C910" s="2" t="s">
        <v>4</v>
      </c>
      <c r="D910" s="4" t="s">
        <v>4</v>
      </c>
      <c r="E910" s="6" t="s">
        <v>1491</v>
      </c>
      <c r="F910" s="6" t="str">
        <f t="shared" si="14"/>
        <v xml:space="preserve"> </v>
      </c>
      <c r="G910" s="9">
        <v>646</v>
      </c>
    </row>
    <row r="911" spans="2:7" ht="15" customHeight="1" x14ac:dyDescent="0.25">
      <c r="B911" s="2" t="s">
        <v>4</v>
      </c>
      <c r="C911" s="2" t="s">
        <v>4</v>
      </c>
      <c r="D911" s="4" t="s">
        <v>4</v>
      </c>
      <c r="E911" s="6" t="s">
        <v>1491</v>
      </c>
      <c r="F911" s="6" t="str">
        <f t="shared" si="14"/>
        <v xml:space="preserve"> </v>
      </c>
      <c r="G911" s="9">
        <v>647</v>
      </c>
    </row>
    <row r="912" spans="2:7" ht="15" customHeight="1" x14ac:dyDescent="0.25">
      <c r="B912" s="2" t="s">
        <v>4</v>
      </c>
      <c r="C912" s="2" t="s">
        <v>4</v>
      </c>
      <c r="D912" s="4" t="s">
        <v>4</v>
      </c>
      <c r="E912" s="6" t="s">
        <v>1491</v>
      </c>
      <c r="F912" s="6" t="str">
        <f t="shared" si="14"/>
        <v xml:space="preserve"> </v>
      </c>
      <c r="G912" s="9">
        <v>648</v>
      </c>
    </row>
    <row r="913" spans="2:7" ht="15" customHeight="1" x14ac:dyDescent="0.25">
      <c r="B913" s="2" t="s">
        <v>4</v>
      </c>
      <c r="C913" s="2" t="s">
        <v>4</v>
      </c>
      <c r="D913" s="4" t="s">
        <v>4</v>
      </c>
      <c r="E913" s="6" t="s">
        <v>1491</v>
      </c>
      <c r="F913" s="6" t="str">
        <f t="shared" si="14"/>
        <v xml:space="preserve"> </v>
      </c>
      <c r="G913" s="9">
        <v>649</v>
      </c>
    </row>
    <row r="914" spans="2:7" ht="15" customHeight="1" x14ac:dyDescent="0.25">
      <c r="B914" s="2" t="s">
        <v>4</v>
      </c>
      <c r="C914" s="2" t="s">
        <v>4</v>
      </c>
      <c r="D914" s="4" t="s">
        <v>4</v>
      </c>
      <c r="E914" s="6" t="s">
        <v>1491</v>
      </c>
      <c r="F914" s="6" t="str">
        <f t="shared" si="14"/>
        <v xml:space="preserve"> </v>
      </c>
      <c r="G914" s="9">
        <v>650</v>
      </c>
    </row>
    <row r="915" spans="2:7" ht="15" customHeight="1" x14ac:dyDescent="0.25">
      <c r="B915" s="2" t="s">
        <v>4</v>
      </c>
      <c r="C915" s="2" t="s">
        <v>4</v>
      </c>
      <c r="D915" s="4" t="s">
        <v>4</v>
      </c>
      <c r="E915" s="6" t="s">
        <v>1491</v>
      </c>
      <c r="F915" s="6" t="str">
        <f t="shared" si="14"/>
        <v xml:space="preserve"> </v>
      </c>
      <c r="G915" s="9">
        <v>651</v>
      </c>
    </row>
    <row r="916" spans="2:7" ht="15" customHeight="1" x14ac:dyDescent="0.25">
      <c r="B916" s="2" t="s">
        <v>4</v>
      </c>
      <c r="C916" s="2" t="s">
        <v>4</v>
      </c>
      <c r="D916" s="4" t="s">
        <v>4</v>
      </c>
      <c r="E916" s="6" t="s">
        <v>1491</v>
      </c>
      <c r="F916" s="6" t="str">
        <f t="shared" si="14"/>
        <v xml:space="preserve"> </v>
      </c>
      <c r="G916" s="9">
        <v>652</v>
      </c>
    </row>
    <row r="917" spans="2:7" ht="15" customHeight="1" x14ac:dyDescent="0.25">
      <c r="B917" s="2" t="s">
        <v>4</v>
      </c>
      <c r="C917" s="2" t="s">
        <v>4</v>
      </c>
      <c r="D917" s="4" t="s">
        <v>4</v>
      </c>
      <c r="E917" s="6" t="s">
        <v>1491</v>
      </c>
      <c r="F917" s="6" t="str">
        <f t="shared" si="14"/>
        <v xml:space="preserve"> </v>
      </c>
      <c r="G917" s="9">
        <v>653</v>
      </c>
    </row>
    <row r="918" spans="2:7" ht="15" customHeight="1" x14ac:dyDescent="0.25">
      <c r="B918" s="2" t="s">
        <v>4</v>
      </c>
      <c r="C918" s="2" t="s">
        <v>4</v>
      </c>
      <c r="D918" s="4" t="s">
        <v>4</v>
      </c>
      <c r="E918" s="6" t="s">
        <v>1491</v>
      </c>
      <c r="F918" s="6" t="str">
        <f t="shared" si="14"/>
        <v xml:space="preserve"> </v>
      </c>
      <c r="G918" s="9">
        <v>654</v>
      </c>
    </row>
    <row r="919" spans="2:7" ht="15" customHeight="1" x14ac:dyDescent="0.25">
      <c r="B919" s="2" t="s">
        <v>4</v>
      </c>
      <c r="C919" s="2" t="s">
        <v>4</v>
      </c>
      <c r="D919" s="4" t="s">
        <v>4</v>
      </c>
      <c r="E919" s="6" t="s">
        <v>1491</v>
      </c>
      <c r="F919" s="6" t="str">
        <f t="shared" si="14"/>
        <v xml:space="preserve"> </v>
      </c>
      <c r="G919" s="9">
        <v>707</v>
      </c>
    </row>
    <row r="920" spans="2:7" ht="15" customHeight="1" x14ac:dyDescent="0.25">
      <c r="B920" s="2" t="s">
        <v>4</v>
      </c>
      <c r="C920" s="2" t="s">
        <v>4</v>
      </c>
      <c r="D920" s="4" t="s">
        <v>4</v>
      </c>
      <c r="E920" s="6" t="s">
        <v>1491</v>
      </c>
      <c r="F920" s="6" t="str">
        <f t="shared" si="14"/>
        <v xml:space="preserve"> </v>
      </c>
      <c r="G920" s="9">
        <v>708</v>
      </c>
    </row>
    <row r="921" spans="2:7" ht="15" customHeight="1" x14ac:dyDescent="0.25">
      <c r="B921" s="2" t="s">
        <v>4</v>
      </c>
      <c r="C921" s="2" t="s">
        <v>4</v>
      </c>
      <c r="D921" s="4" t="s">
        <v>4</v>
      </c>
      <c r="E921" s="6" t="s">
        <v>1492</v>
      </c>
      <c r="F921" s="6" t="str">
        <f t="shared" si="14"/>
        <v xml:space="preserve"> </v>
      </c>
      <c r="G921" s="9">
        <v>699</v>
      </c>
    </row>
    <row r="922" spans="2:7" ht="15" customHeight="1" x14ac:dyDescent="0.25">
      <c r="B922" s="2" t="s">
        <v>4</v>
      </c>
      <c r="C922" s="2" t="s">
        <v>4</v>
      </c>
      <c r="D922" s="4" t="s">
        <v>4</v>
      </c>
      <c r="E922" s="6" t="s">
        <v>1492</v>
      </c>
      <c r="F922" s="6" t="str">
        <f t="shared" si="14"/>
        <v xml:space="preserve"> </v>
      </c>
      <c r="G922" s="9">
        <v>700</v>
      </c>
    </row>
    <row r="923" spans="2:7" ht="15" customHeight="1" x14ac:dyDescent="0.25">
      <c r="B923" s="2" t="s">
        <v>4</v>
      </c>
      <c r="C923" s="2" t="s">
        <v>4</v>
      </c>
      <c r="D923" s="4" t="s">
        <v>4</v>
      </c>
      <c r="E923" s="6" t="s">
        <v>1492</v>
      </c>
      <c r="F923" s="6" t="str">
        <f t="shared" si="14"/>
        <v xml:space="preserve"> </v>
      </c>
      <c r="G923" s="9">
        <v>701</v>
      </c>
    </row>
    <row r="924" spans="2:7" ht="15" customHeight="1" x14ac:dyDescent="0.25">
      <c r="B924" s="2" t="s">
        <v>4</v>
      </c>
      <c r="C924" s="2" t="s">
        <v>4</v>
      </c>
      <c r="D924" s="4" t="s">
        <v>4</v>
      </c>
      <c r="E924" s="6" t="s">
        <v>1492</v>
      </c>
      <c r="F924" s="6" t="str">
        <f t="shared" si="14"/>
        <v xml:space="preserve"> </v>
      </c>
      <c r="G924" s="9">
        <v>702</v>
      </c>
    </row>
    <row r="925" spans="2:7" ht="15" customHeight="1" x14ac:dyDescent="0.25">
      <c r="B925" s="2" t="s">
        <v>4</v>
      </c>
      <c r="C925" s="2" t="s">
        <v>4</v>
      </c>
      <c r="D925" s="4" t="s">
        <v>4</v>
      </c>
      <c r="E925" s="6" t="s">
        <v>1492</v>
      </c>
      <c r="F925" s="6" t="str">
        <f t="shared" si="14"/>
        <v xml:space="preserve"> </v>
      </c>
      <c r="G925" s="9">
        <v>703</v>
      </c>
    </row>
    <row r="926" spans="2:7" ht="15" customHeight="1" x14ac:dyDescent="0.25">
      <c r="B926" s="2" t="s">
        <v>4</v>
      </c>
      <c r="C926" s="2" t="s">
        <v>4</v>
      </c>
      <c r="D926" s="4" t="s">
        <v>4</v>
      </c>
      <c r="E926" s="6" t="s">
        <v>1492</v>
      </c>
      <c r="F926" s="6" t="str">
        <f t="shared" si="14"/>
        <v xml:space="preserve"> </v>
      </c>
      <c r="G926" s="9">
        <v>704</v>
      </c>
    </row>
    <row r="927" spans="2:7" ht="15" customHeight="1" x14ac:dyDescent="0.25">
      <c r="B927" s="2" t="s">
        <v>4</v>
      </c>
      <c r="C927" s="2" t="s">
        <v>4</v>
      </c>
      <c r="D927" s="4" t="s">
        <v>4</v>
      </c>
      <c r="E927" s="6" t="s">
        <v>1492</v>
      </c>
      <c r="F927" s="6" t="str">
        <f t="shared" si="14"/>
        <v xml:space="preserve"> </v>
      </c>
      <c r="G927" s="9">
        <v>705</v>
      </c>
    </row>
    <row r="928" spans="2:7" ht="15" customHeight="1" x14ac:dyDescent="0.25">
      <c r="B928" s="2" t="s">
        <v>4</v>
      </c>
      <c r="C928" s="2" t="s">
        <v>4</v>
      </c>
      <c r="D928" s="4" t="s">
        <v>4</v>
      </c>
      <c r="E928" s="6" t="s">
        <v>1492</v>
      </c>
      <c r="F928" s="6" t="str">
        <f t="shared" si="14"/>
        <v xml:space="preserve"> </v>
      </c>
      <c r="G928" s="9">
        <v>706</v>
      </c>
    </row>
    <row r="929" spans="2:7" ht="15" customHeight="1" x14ac:dyDescent="0.25">
      <c r="B929" s="2" t="s">
        <v>4</v>
      </c>
      <c r="C929" s="2" t="s">
        <v>4</v>
      </c>
      <c r="D929" s="4" t="s">
        <v>4</v>
      </c>
      <c r="E929" s="6" t="s">
        <v>1493</v>
      </c>
      <c r="F929" s="6" t="str">
        <f t="shared" si="14"/>
        <v xml:space="preserve"> </v>
      </c>
      <c r="G929" s="9">
        <v>627</v>
      </c>
    </row>
    <row r="930" spans="2:7" ht="15" customHeight="1" x14ac:dyDescent="0.25">
      <c r="B930" s="2" t="s">
        <v>4</v>
      </c>
      <c r="C930" s="2" t="s">
        <v>4</v>
      </c>
      <c r="D930" s="4" t="s">
        <v>4</v>
      </c>
      <c r="E930" s="6" t="s">
        <v>1493</v>
      </c>
      <c r="F930" s="6" t="str">
        <f t="shared" si="14"/>
        <v xml:space="preserve"> </v>
      </c>
      <c r="G930" s="9">
        <v>628</v>
      </c>
    </row>
    <row r="931" spans="2:7" ht="15" customHeight="1" x14ac:dyDescent="0.25">
      <c r="B931" s="2" t="s">
        <v>373</v>
      </c>
      <c r="C931" s="2" t="s">
        <v>374</v>
      </c>
      <c r="D931" s="4" t="s">
        <v>4</v>
      </c>
      <c r="E931" s="6" t="s">
        <v>1494</v>
      </c>
      <c r="F931" s="6" t="str">
        <f t="shared" si="14"/>
        <v>Neefs Karel</v>
      </c>
      <c r="G931" s="9">
        <v>667</v>
      </c>
    </row>
    <row r="932" spans="2:7" ht="15" customHeight="1" x14ac:dyDescent="0.25">
      <c r="B932" s="2" t="s">
        <v>373</v>
      </c>
      <c r="C932" s="2" t="s">
        <v>374</v>
      </c>
      <c r="D932" s="4" t="s">
        <v>4</v>
      </c>
      <c r="E932" s="6" t="s">
        <v>1494</v>
      </c>
      <c r="F932" s="6" t="str">
        <f t="shared" si="14"/>
        <v>Neefs Karel</v>
      </c>
      <c r="G932" s="9">
        <v>668</v>
      </c>
    </row>
    <row r="933" spans="2:7" ht="15" customHeight="1" x14ac:dyDescent="0.25">
      <c r="B933" s="2" t="s">
        <v>373</v>
      </c>
      <c r="C933" s="2" t="s">
        <v>374</v>
      </c>
      <c r="D933" s="4" t="s">
        <v>4</v>
      </c>
      <c r="E933" s="6" t="s">
        <v>1494</v>
      </c>
      <c r="F933" s="6" t="str">
        <f t="shared" si="14"/>
        <v>Neefs Karel</v>
      </c>
      <c r="G933" s="9">
        <v>669</v>
      </c>
    </row>
    <row r="934" spans="2:7" ht="15" customHeight="1" x14ac:dyDescent="0.25">
      <c r="B934" s="2" t="s">
        <v>1495</v>
      </c>
      <c r="C934" s="2" t="s">
        <v>1496</v>
      </c>
      <c r="D934" s="4" t="s">
        <v>1268</v>
      </c>
      <c r="E934" s="6" t="s">
        <v>1494</v>
      </c>
      <c r="F934" s="6" t="str">
        <f t="shared" si="14"/>
        <v>Broen H</v>
      </c>
      <c r="G934" s="9">
        <v>670</v>
      </c>
    </row>
    <row r="935" spans="2:7" ht="15" customHeight="1" x14ac:dyDescent="0.25">
      <c r="B935" s="2" t="s">
        <v>373</v>
      </c>
      <c r="C935" s="2" t="s">
        <v>374</v>
      </c>
      <c r="D935" s="4" t="s">
        <v>4</v>
      </c>
      <c r="E935" s="6" t="s">
        <v>1494</v>
      </c>
      <c r="F935" s="6" t="str">
        <f t="shared" si="14"/>
        <v>Neefs Karel</v>
      </c>
      <c r="G935" s="9">
        <v>671</v>
      </c>
    </row>
    <row r="936" spans="2:7" ht="15" customHeight="1" x14ac:dyDescent="0.25">
      <c r="B936" s="2" t="s">
        <v>4</v>
      </c>
      <c r="C936" s="2" t="s">
        <v>4</v>
      </c>
      <c r="D936" s="4" t="s">
        <v>4</v>
      </c>
      <c r="E936" s="6" t="s">
        <v>1497</v>
      </c>
      <c r="F936" s="6" t="str">
        <f t="shared" si="14"/>
        <v xml:space="preserve"> </v>
      </c>
      <c r="G936" s="9">
        <v>683</v>
      </c>
    </row>
    <row r="937" spans="2:7" ht="15" customHeight="1" x14ac:dyDescent="0.25">
      <c r="B937" s="2" t="s">
        <v>4</v>
      </c>
      <c r="C937" s="2" t="s">
        <v>4</v>
      </c>
      <c r="D937" s="4" t="s">
        <v>4</v>
      </c>
      <c r="E937" s="6" t="s">
        <v>1497</v>
      </c>
      <c r="F937" s="6" t="str">
        <f t="shared" si="14"/>
        <v xml:space="preserve"> </v>
      </c>
      <c r="G937" s="9">
        <v>686</v>
      </c>
    </row>
    <row r="938" spans="2:7" ht="15" customHeight="1" x14ac:dyDescent="0.25">
      <c r="B938" s="2" t="s">
        <v>4</v>
      </c>
      <c r="C938" s="2" t="s">
        <v>4</v>
      </c>
      <c r="D938" s="4" t="s">
        <v>4</v>
      </c>
      <c r="E938" s="6" t="s">
        <v>1497</v>
      </c>
      <c r="F938" s="6" t="str">
        <f t="shared" si="14"/>
        <v xml:space="preserve"> </v>
      </c>
      <c r="G938" s="9">
        <v>687</v>
      </c>
    </row>
    <row r="939" spans="2:7" ht="15" customHeight="1" x14ac:dyDescent="0.25">
      <c r="B939" s="2" t="s">
        <v>4</v>
      </c>
      <c r="C939" s="2" t="s">
        <v>4</v>
      </c>
      <c r="D939" s="4" t="s">
        <v>4</v>
      </c>
      <c r="E939" s="6" t="s">
        <v>1497</v>
      </c>
      <c r="F939" s="6" t="str">
        <f t="shared" si="14"/>
        <v xml:space="preserve"> </v>
      </c>
      <c r="G939" s="9">
        <v>688</v>
      </c>
    </row>
    <row r="940" spans="2:7" ht="15" customHeight="1" x14ac:dyDescent="0.25">
      <c r="B940" s="2" t="s">
        <v>4</v>
      </c>
      <c r="C940" s="2" t="s">
        <v>4</v>
      </c>
      <c r="D940" s="4" t="s">
        <v>4</v>
      </c>
      <c r="E940" s="6" t="s">
        <v>1497</v>
      </c>
      <c r="F940" s="6" t="str">
        <f t="shared" si="14"/>
        <v xml:space="preserve"> </v>
      </c>
      <c r="G940" s="9">
        <v>689</v>
      </c>
    </row>
    <row r="941" spans="2:7" ht="15" customHeight="1" x14ac:dyDescent="0.25">
      <c r="B941" s="2" t="s">
        <v>4</v>
      </c>
      <c r="C941" s="2" t="s">
        <v>4</v>
      </c>
      <c r="D941" s="4" t="s">
        <v>4</v>
      </c>
      <c r="E941" s="6" t="s">
        <v>1497</v>
      </c>
      <c r="F941" s="6" t="str">
        <f t="shared" si="14"/>
        <v xml:space="preserve"> </v>
      </c>
      <c r="G941" s="9">
        <v>690</v>
      </c>
    </row>
    <row r="942" spans="2:7" ht="15" customHeight="1" x14ac:dyDescent="0.25">
      <c r="B942" s="2" t="s">
        <v>4</v>
      </c>
      <c r="C942" s="2" t="s">
        <v>4</v>
      </c>
      <c r="D942" s="4" t="s">
        <v>4</v>
      </c>
      <c r="E942" s="6" t="s">
        <v>1497</v>
      </c>
      <c r="F942" s="6" t="str">
        <f t="shared" si="14"/>
        <v xml:space="preserve"> </v>
      </c>
      <c r="G942" s="9">
        <v>691</v>
      </c>
    </row>
    <row r="943" spans="2:7" ht="15" customHeight="1" x14ac:dyDescent="0.25">
      <c r="B943" s="2" t="s">
        <v>4</v>
      </c>
      <c r="C943" s="2" t="s">
        <v>4</v>
      </c>
      <c r="D943" s="4" t="s">
        <v>4</v>
      </c>
      <c r="E943" s="6" t="s">
        <v>1497</v>
      </c>
      <c r="F943" s="6" t="str">
        <f t="shared" si="14"/>
        <v xml:space="preserve"> </v>
      </c>
      <c r="G943" s="9">
        <v>692</v>
      </c>
    </row>
    <row r="944" spans="2:7" ht="15" customHeight="1" x14ac:dyDescent="0.25">
      <c r="B944" s="2" t="s">
        <v>4</v>
      </c>
      <c r="C944" s="2" t="s">
        <v>4</v>
      </c>
      <c r="D944" s="4" t="s">
        <v>4</v>
      </c>
      <c r="E944" s="6" t="s">
        <v>1498</v>
      </c>
      <c r="F944" s="6" t="str">
        <f t="shared" si="14"/>
        <v xml:space="preserve"> </v>
      </c>
      <c r="G944" s="9">
        <v>684</v>
      </c>
    </row>
    <row r="945" spans="2:7" ht="15" customHeight="1" x14ac:dyDescent="0.25">
      <c r="B945" s="2" t="s">
        <v>4</v>
      </c>
      <c r="C945" s="2" t="s">
        <v>4</v>
      </c>
      <c r="D945" s="4" t="s">
        <v>4</v>
      </c>
      <c r="E945" s="6" t="s">
        <v>1499</v>
      </c>
      <c r="F945" s="6" t="str">
        <f t="shared" si="14"/>
        <v xml:space="preserve"> </v>
      </c>
      <c r="G945" s="9">
        <v>685</v>
      </c>
    </row>
    <row r="946" spans="2:7" ht="15" customHeight="1" x14ac:dyDescent="0.25">
      <c r="B946" s="2" t="s">
        <v>397</v>
      </c>
      <c r="C946" s="2" t="s">
        <v>398</v>
      </c>
      <c r="D946" s="4" t="s">
        <v>4</v>
      </c>
      <c r="E946" s="6" t="s">
        <v>1500</v>
      </c>
      <c r="F946" s="6" t="str">
        <f t="shared" si="14"/>
        <v>Thielemans Eddy</v>
      </c>
      <c r="G946" s="9">
        <v>693</v>
      </c>
    </row>
    <row r="947" spans="2:7" ht="15" customHeight="1" x14ac:dyDescent="0.25">
      <c r="B947" s="2" t="s">
        <v>148</v>
      </c>
      <c r="C947" s="2" t="s">
        <v>149</v>
      </c>
      <c r="D947" s="4" t="s">
        <v>4</v>
      </c>
      <c r="E947" s="6" t="s">
        <v>1501</v>
      </c>
      <c r="F947" s="6" t="str">
        <f t="shared" si="14"/>
        <v>Claes Ernest</v>
      </c>
      <c r="G947" s="9">
        <v>219</v>
      </c>
    </row>
    <row r="948" spans="2:7" ht="15" customHeight="1" x14ac:dyDescent="0.25">
      <c r="B948" s="2" t="s">
        <v>51</v>
      </c>
      <c r="C948" s="2" t="s">
        <v>1502</v>
      </c>
      <c r="D948" s="4" t="s">
        <v>4</v>
      </c>
      <c r="E948" s="6" t="s">
        <v>1503</v>
      </c>
      <c r="F948" s="6" t="str">
        <f t="shared" si="14"/>
        <v>Mertens Kamiel</v>
      </c>
      <c r="G948" s="9">
        <v>709</v>
      </c>
    </row>
    <row r="949" spans="2:7" ht="15" customHeight="1" x14ac:dyDescent="0.25">
      <c r="B949" s="2" t="s">
        <v>51</v>
      </c>
      <c r="C949" s="2" t="s">
        <v>1502</v>
      </c>
      <c r="D949" s="4" t="s">
        <v>4</v>
      </c>
      <c r="E949" s="6" t="s">
        <v>1503</v>
      </c>
      <c r="F949" s="6" t="str">
        <f t="shared" si="14"/>
        <v>Mertens Kamiel</v>
      </c>
      <c r="G949" s="9">
        <v>710</v>
      </c>
    </row>
    <row r="950" spans="2:7" ht="15" customHeight="1" x14ac:dyDescent="0.25">
      <c r="B950" s="2" t="s">
        <v>51</v>
      </c>
      <c r="C950" s="2" t="s">
        <v>1502</v>
      </c>
      <c r="D950" s="4" t="s">
        <v>4</v>
      </c>
      <c r="E950" s="6" t="s">
        <v>1503</v>
      </c>
      <c r="F950" s="6" t="str">
        <f t="shared" si="14"/>
        <v>Mertens Kamiel</v>
      </c>
      <c r="G950" s="9">
        <v>711</v>
      </c>
    </row>
    <row r="951" spans="2:7" ht="15" customHeight="1" x14ac:dyDescent="0.25">
      <c r="B951" s="2" t="s">
        <v>443</v>
      </c>
      <c r="C951" s="2" t="s">
        <v>1457</v>
      </c>
      <c r="D951" s="4" t="s">
        <v>1504</v>
      </c>
      <c r="E951" s="6" t="s">
        <v>1505</v>
      </c>
      <c r="F951" s="6" t="str">
        <f t="shared" si="14"/>
        <v>Jos Daniëls</v>
      </c>
      <c r="G951" s="9">
        <v>942</v>
      </c>
    </row>
    <row r="952" spans="2:7" ht="15" customHeight="1" x14ac:dyDescent="0.25">
      <c r="B952" s="2" t="s">
        <v>64</v>
      </c>
      <c r="C952" s="2" t="s">
        <v>65</v>
      </c>
      <c r="D952" s="4" t="s">
        <v>4</v>
      </c>
      <c r="E952" s="6" t="s">
        <v>1506</v>
      </c>
      <c r="F952" s="6" t="str">
        <f t="shared" si="14"/>
        <v>Berkhof Aster</v>
      </c>
      <c r="G952" s="9">
        <v>543</v>
      </c>
    </row>
    <row r="953" spans="2:7" ht="15" customHeight="1" x14ac:dyDescent="0.25">
      <c r="B953" s="2" t="s">
        <v>476</v>
      </c>
      <c r="C953" s="2" t="s">
        <v>227</v>
      </c>
      <c r="D953" s="4" t="s">
        <v>4</v>
      </c>
      <c r="E953" s="6" t="s">
        <v>1507</v>
      </c>
      <c r="F953" s="6" t="str">
        <f t="shared" si="14"/>
        <v>Coolen Antoon</v>
      </c>
      <c r="G953" s="9">
        <v>266</v>
      </c>
    </row>
    <row r="954" spans="2:7" ht="15" customHeight="1" x14ac:dyDescent="0.25">
      <c r="B954" s="2" t="s">
        <v>381</v>
      </c>
      <c r="C954" s="2" t="s">
        <v>138</v>
      </c>
      <c r="D954" s="4" t="s">
        <v>4</v>
      </c>
      <c r="E954" s="6" t="s">
        <v>1508</v>
      </c>
      <c r="F954" s="6" t="str">
        <f t="shared" si="14"/>
        <v>Van Wuytswinkel Ludo</v>
      </c>
      <c r="G954" s="9">
        <v>919</v>
      </c>
    </row>
    <row r="955" spans="2:7" ht="15" customHeight="1" x14ac:dyDescent="0.25">
      <c r="B955" s="2" t="s">
        <v>932</v>
      </c>
      <c r="C955" s="2" t="s">
        <v>13</v>
      </c>
      <c r="D955" s="4" t="s">
        <v>1509</v>
      </c>
      <c r="E955" s="6" t="s">
        <v>1510</v>
      </c>
      <c r="F955" s="6" t="str">
        <f t="shared" si="14"/>
        <v>Jansen Frans</v>
      </c>
      <c r="G955" s="9">
        <v>910</v>
      </c>
    </row>
    <row r="956" spans="2:7" ht="15" customHeight="1" x14ac:dyDescent="0.25">
      <c r="B956" s="2" t="s">
        <v>1511</v>
      </c>
      <c r="C956" s="2" t="s">
        <v>1512</v>
      </c>
      <c r="D956" s="4" t="s">
        <v>4</v>
      </c>
      <c r="E956" s="6" t="s">
        <v>1513</v>
      </c>
      <c r="F956" s="6" t="str">
        <f t="shared" si="14"/>
        <v>Lauwers Joz.</v>
      </c>
      <c r="G956" s="9">
        <v>772</v>
      </c>
    </row>
    <row r="957" spans="2:7" ht="15" customHeight="1" x14ac:dyDescent="0.25">
      <c r="B957" s="2" t="s">
        <v>148</v>
      </c>
      <c r="C957" s="2" t="s">
        <v>149</v>
      </c>
      <c r="D957" s="4" t="s">
        <v>4</v>
      </c>
      <c r="E957" s="6" t="s">
        <v>1514</v>
      </c>
      <c r="F957" s="6" t="str">
        <f t="shared" si="14"/>
        <v>Claes Ernest</v>
      </c>
      <c r="G957" s="9">
        <v>516</v>
      </c>
    </row>
    <row r="958" spans="2:7" ht="15" customHeight="1" x14ac:dyDescent="0.25">
      <c r="B958" s="2" t="s">
        <v>1515</v>
      </c>
      <c r="C958" s="2" t="s">
        <v>574</v>
      </c>
      <c r="D958" s="4" t="s">
        <v>4</v>
      </c>
      <c r="E958" s="6" t="s">
        <v>1516</v>
      </c>
      <c r="F958" s="6" t="str">
        <f t="shared" si="14"/>
        <v>Van De Velde Anton</v>
      </c>
      <c r="G958" s="9">
        <v>377</v>
      </c>
    </row>
    <row r="959" spans="2:7" ht="15" customHeight="1" x14ac:dyDescent="0.25">
      <c r="B959" s="2" t="s">
        <v>160</v>
      </c>
      <c r="C959" s="2" t="s">
        <v>161</v>
      </c>
      <c r="D959" s="4" t="s">
        <v>4</v>
      </c>
      <c r="E959" s="6" t="s">
        <v>1518</v>
      </c>
      <c r="F959" s="6" t="str">
        <f t="shared" si="14"/>
        <v>Bomans Godfried</v>
      </c>
      <c r="G959" s="9">
        <v>1039</v>
      </c>
    </row>
    <row r="960" spans="2:7" ht="15" customHeight="1" x14ac:dyDescent="0.25">
      <c r="B960" s="2" t="s">
        <v>34</v>
      </c>
      <c r="C960" s="2" t="s">
        <v>35</v>
      </c>
      <c r="D960" s="4" t="s">
        <v>4</v>
      </c>
      <c r="E960" s="6" t="s">
        <v>1519</v>
      </c>
      <c r="F960" s="6" t="str">
        <f t="shared" si="14"/>
        <v>Timmermans Felix</v>
      </c>
      <c r="G960" s="9">
        <v>354</v>
      </c>
    </row>
    <row r="961" spans="2:7" ht="15" customHeight="1" x14ac:dyDescent="0.25">
      <c r="B961" s="2" t="s">
        <v>34</v>
      </c>
      <c r="C961" s="2" t="s">
        <v>35</v>
      </c>
      <c r="D961" s="4" t="s">
        <v>4</v>
      </c>
      <c r="E961" s="6" t="s">
        <v>1520</v>
      </c>
      <c r="F961" s="6" t="str">
        <f t="shared" si="14"/>
        <v>Timmermans Felix</v>
      </c>
      <c r="G961" s="9">
        <v>371</v>
      </c>
    </row>
    <row r="962" spans="2:7" ht="15" customHeight="1" x14ac:dyDescent="0.25">
      <c r="B962" s="2" t="s">
        <v>1521</v>
      </c>
      <c r="C962" s="2" t="s">
        <v>57</v>
      </c>
      <c r="D962" s="4" t="s">
        <v>4</v>
      </c>
      <c r="E962" s="6" t="s">
        <v>1522</v>
      </c>
      <c r="F962" s="6" t="str">
        <f t="shared" ref="F962:F1025" si="15">CONCATENATE(B962," ",C962)</f>
        <v>Nijs Jef</v>
      </c>
      <c r="G962" s="9">
        <v>1176</v>
      </c>
    </row>
    <row r="963" spans="2:7" ht="15" customHeight="1" x14ac:dyDescent="0.25">
      <c r="B963" s="2" t="s">
        <v>1521</v>
      </c>
      <c r="C963" s="2" t="s">
        <v>57</v>
      </c>
      <c r="D963" s="4" t="s">
        <v>4</v>
      </c>
      <c r="E963" s="6" t="s">
        <v>1522</v>
      </c>
      <c r="F963" s="6" t="str">
        <f t="shared" si="15"/>
        <v>Nijs Jef</v>
      </c>
      <c r="G963" s="9">
        <v>1177</v>
      </c>
    </row>
    <row r="964" spans="2:7" ht="15" customHeight="1" x14ac:dyDescent="0.25">
      <c r="B964" s="2" t="s">
        <v>1523</v>
      </c>
      <c r="C964" s="2" t="s">
        <v>482</v>
      </c>
      <c r="D964" s="4" t="s">
        <v>4</v>
      </c>
      <c r="E964" s="6" t="s">
        <v>1524</v>
      </c>
      <c r="F964" s="6" t="str">
        <f t="shared" si="15"/>
        <v>Van Gompel Wim</v>
      </c>
      <c r="G964" s="9">
        <v>26</v>
      </c>
    </row>
    <row r="965" spans="2:7" ht="15" customHeight="1" x14ac:dyDescent="0.25">
      <c r="B965" s="2" t="s">
        <v>231</v>
      </c>
      <c r="C965" s="2" t="s">
        <v>124</v>
      </c>
      <c r="D965" s="4" t="s">
        <v>4</v>
      </c>
      <c r="E965" s="6" t="s">
        <v>1525</v>
      </c>
      <c r="F965" s="6" t="str">
        <f t="shared" si="15"/>
        <v>Op De Beeck Leo</v>
      </c>
      <c r="G965" s="9">
        <v>989</v>
      </c>
    </row>
    <row r="966" spans="2:7" ht="15" customHeight="1" x14ac:dyDescent="0.25">
      <c r="B966" s="2" t="s">
        <v>399</v>
      </c>
      <c r="C966" s="2" t="s">
        <v>103</v>
      </c>
      <c r="D966" s="4" t="s">
        <v>4</v>
      </c>
      <c r="E966" s="6" t="s">
        <v>1526</v>
      </c>
      <c r="F966" s="6" t="str">
        <f t="shared" si="15"/>
        <v>Vermeeren Marc</v>
      </c>
      <c r="G966" s="9">
        <v>158</v>
      </c>
    </row>
    <row r="967" spans="2:7" ht="15" customHeight="1" x14ac:dyDescent="0.25">
      <c r="B967" s="2" t="s">
        <v>399</v>
      </c>
      <c r="C967" s="2" t="s">
        <v>103</v>
      </c>
      <c r="D967" s="4" t="s">
        <v>4</v>
      </c>
      <c r="E967" s="6" t="s">
        <v>1527</v>
      </c>
      <c r="F967" s="6" t="str">
        <f t="shared" si="15"/>
        <v>Vermeeren Marc</v>
      </c>
      <c r="G967" s="9">
        <v>159</v>
      </c>
    </row>
    <row r="968" spans="2:7" ht="15" customHeight="1" x14ac:dyDescent="0.25">
      <c r="B968" s="2" t="s">
        <v>399</v>
      </c>
      <c r="C968" s="2" t="s">
        <v>103</v>
      </c>
      <c r="D968" s="4" t="s">
        <v>4</v>
      </c>
      <c r="E968" s="6" t="s">
        <v>1528</v>
      </c>
      <c r="F968" s="6" t="str">
        <f t="shared" si="15"/>
        <v>Vermeeren Marc</v>
      </c>
      <c r="G968" s="9">
        <v>160</v>
      </c>
    </row>
    <row r="969" spans="2:7" ht="15" customHeight="1" x14ac:dyDescent="0.25">
      <c r="B969" s="2" t="s">
        <v>399</v>
      </c>
      <c r="C969" s="2" t="s">
        <v>103</v>
      </c>
      <c r="D969" s="4" t="s">
        <v>4</v>
      </c>
      <c r="E969" s="6" t="s">
        <v>1529</v>
      </c>
      <c r="F969" s="6" t="str">
        <f t="shared" si="15"/>
        <v>Vermeeren Marc</v>
      </c>
      <c r="G969" s="9">
        <v>161</v>
      </c>
    </row>
    <row r="970" spans="2:7" ht="15" customHeight="1" x14ac:dyDescent="0.25">
      <c r="B970" s="2" t="s">
        <v>1530</v>
      </c>
      <c r="C970" s="2" t="s">
        <v>1531</v>
      </c>
      <c r="D970" s="4" t="s">
        <v>4</v>
      </c>
      <c r="E970" s="6" t="s">
        <v>1532</v>
      </c>
      <c r="F970" s="6" t="str">
        <f t="shared" si="15"/>
        <v>Verhagen J.H.</v>
      </c>
      <c r="G970" s="9">
        <v>289</v>
      </c>
    </row>
    <row r="971" spans="2:7" ht="15" customHeight="1" x14ac:dyDescent="0.25">
      <c r="B971" s="2" t="s">
        <v>757</v>
      </c>
      <c r="C971" s="2" t="s">
        <v>758</v>
      </c>
      <c r="D971" s="4" t="s">
        <v>759</v>
      </c>
      <c r="E971" s="6" t="s">
        <v>1533</v>
      </c>
      <c r="F971" s="6" t="str">
        <f t="shared" si="15"/>
        <v>Arts Nico</v>
      </c>
      <c r="G971" s="9">
        <v>287</v>
      </c>
    </row>
    <row r="972" spans="2:7" ht="15" customHeight="1" x14ac:dyDescent="0.25">
      <c r="B972" s="2" t="s">
        <v>76</v>
      </c>
      <c r="C972" s="2" t="s">
        <v>266</v>
      </c>
      <c r="D972" s="4" t="s">
        <v>4</v>
      </c>
      <c r="E972" s="6" t="s">
        <v>1534</v>
      </c>
      <c r="F972" s="6" t="str">
        <f t="shared" si="15"/>
        <v>Fleerackers S.J.</v>
      </c>
      <c r="G972" s="9">
        <v>1143</v>
      </c>
    </row>
    <row r="973" spans="2:7" ht="15" customHeight="1" x14ac:dyDescent="0.25">
      <c r="B973" s="2" t="s">
        <v>1535</v>
      </c>
      <c r="C973" s="2" t="s">
        <v>302</v>
      </c>
      <c r="D973" s="4" t="s">
        <v>4</v>
      </c>
      <c r="E973" s="6" t="s">
        <v>1536</v>
      </c>
      <c r="F973" s="6" t="str">
        <f t="shared" si="15"/>
        <v>Van Cauwenbergh George</v>
      </c>
      <c r="G973" s="9">
        <v>1187</v>
      </c>
    </row>
    <row r="974" spans="2:7" ht="15" customHeight="1" x14ac:dyDescent="0.25">
      <c r="B974" s="2" t="s">
        <v>376</v>
      </c>
      <c r="C974" s="2" t="s">
        <v>377</v>
      </c>
      <c r="D974" s="4" t="s">
        <v>4</v>
      </c>
      <c r="E974" s="6" t="s">
        <v>1537</v>
      </c>
      <c r="F974" s="6" t="str">
        <f t="shared" si="15"/>
        <v>Streuvels Stijn</v>
      </c>
      <c r="G974" s="9">
        <v>248</v>
      </c>
    </row>
    <row r="975" spans="2:7" ht="15" customHeight="1" x14ac:dyDescent="0.25">
      <c r="B975" s="2" t="s">
        <v>1538</v>
      </c>
      <c r="C975" s="2" t="s">
        <v>1539</v>
      </c>
      <c r="D975" s="4" t="s">
        <v>4</v>
      </c>
      <c r="E975" s="6" t="s">
        <v>1540</v>
      </c>
      <c r="F975" s="6" t="str">
        <f t="shared" si="15"/>
        <v>Prisco Michele</v>
      </c>
      <c r="G975" s="9">
        <v>99</v>
      </c>
    </row>
    <row r="976" spans="2:7" ht="15" customHeight="1" x14ac:dyDescent="0.25">
      <c r="B976" s="2" t="s">
        <v>1541</v>
      </c>
      <c r="C976" s="2" t="s">
        <v>731</v>
      </c>
      <c r="D976" s="4" t="s">
        <v>4</v>
      </c>
      <c r="E976" s="6" t="s">
        <v>1542</v>
      </c>
      <c r="F976" s="6" t="str">
        <f t="shared" si="15"/>
        <v>Van Brabant Dr.J.</v>
      </c>
      <c r="G976" s="9">
        <v>783</v>
      </c>
    </row>
    <row r="977" spans="2:7" ht="15" customHeight="1" x14ac:dyDescent="0.25">
      <c r="B977" s="2" t="s">
        <v>264</v>
      </c>
      <c r="C977" s="2" t="s">
        <v>25</v>
      </c>
      <c r="D977" s="4" t="s">
        <v>4</v>
      </c>
      <c r="E977" s="6" t="s">
        <v>1543</v>
      </c>
      <c r="F977" s="6" t="str">
        <f t="shared" si="15"/>
        <v>Veulemans Jan</v>
      </c>
      <c r="G977" s="9">
        <v>884</v>
      </c>
    </row>
    <row r="978" spans="2:7" ht="15" customHeight="1" x14ac:dyDescent="0.25">
      <c r="B978" s="2" t="s">
        <v>43</v>
      </c>
      <c r="C978" s="2" t="s">
        <v>44</v>
      </c>
      <c r="D978" s="4" t="s">
        <v>4</v>
      </c>
      <c r="E978" s="6" t="s">
        <v>1544</v>
      </c>
      <c r="F978" s="6" t="str">
        <f t="shared" si="15"/>
        <v>Van Hemeldonck Emiel</v>
      </c>
      <c r="G978" s="9">
        <v>117</v>
      </c>
    </row>
    <row r="979" spans="2:7" ht="15" customHeight="1" x14ac:dyDescent="0.25">
      <c r="B979" s="2" t="s">
        <v>757</v>
      </c>
      <c r="C979" s="2" t="s">
        <v>758</v>
      </c>
      <c r="D979" s="4" t="s">
        <v>4</v>
      </c>
      <c r="E979" s="6" t="s">
        <v>1545</v>
      </c>
      <c r="F979" s="6" t="str">
        <f t="shared" si="15"/>
        <v>Arts Nico</v>
      </c>
      <c r="G979" s="9">
        <v>293</v>
      </c>
    </row>
    <row r="980" spans="2:7" ht="15" customHeight="1" x14ac:dyDescent="0.25">
      <c r="B980" s="2" t="s">
        <v>148</v>
      </c>
      <c r="C980" s="2" t="s">
        <v>149</v>
      </c>
      <c r="D980" s="4" t="s">
        <v>4</v>
      </c>
      <c r="E980" s="6" t="s">
        <v>1152</v>
      </c>
      <c r="F980" s="6" t="str">
        <f t="shared" si="15"/>
        <v>Claes Ernest</v>
      </c>
      <c r="G980" s="9">
        <v>524</v>
      </c>
    </row>
    <row r="981" spans="2:7" ht="15" customHeight="1" x14ac:dyDescent="0.25">
      <c r="B981" s="2" t="s">
        <v>1546</v>
      </c>
      <c r="C981" s="2" t="s">
        <v>1083</v>
      </c>
      <c r="D981" s="4" t="s">
        <v>4</v>
      </c>
      <c r="E981" s="6" t="s">
        <v>38</v>
      </c>
      <c r="F981" s="6" t="str">
        <f t="shared" si="15"/>
        <v>Duchateau Marcel</v>
      </c>
      <c r="G981" s="9">
        <v>569</v>
      </c>
    </row>
    <row r="982" spans="2:7" ht="15" customHeight="1" x14ac:dyDescent="0.25">
      <c r="B982" s="2" t="s">
        <v>1547</v>
      </c>
      <c r="C982" s="2" t="s">
        <v>183</v>
      </c>
      <c r="D982" s="4" t="s">
        <v>4</v>
      </c>
      <c r="E982" s="6" t="s">
        <v>1548</v>
      </c>
      <c r="F982" s="6" t="str">
        <f t="shared" si="15"/>
        <v>Biesemans J</v>
      </c>
      <c r="G982" s="9">
        <v>71</v>
      </c>
    </row>
    <row r="983" spans="2:7" ht="15" customHeight="1" x14ac:dyDescent="0.25">
      <c r="B983" s="2" t="s">
        <v>73</v>
      </c>
      <c r="C983" s="2" t="s">
        <v>74</v>
      </c>
      <c r="D983" s="4" t="s">
        <v>4</v>
      </c>
      <c r="E983" s="6" t="s">
        <v>1549</v>
      </c>
      <c r="F983" s="6" t="str">
        <f t="shared" si="15"/>
        <v>Snieders Renier</v>
      </c>
      <c r="G983" s="9">
        <v>391</v>
      </c>
    </row>
    <row r="984" spans="2:7" ht="15" customHeight="1" x14ac:dyDescent="0.25">
      <c r="B984" s="2" t="s">
        <v>1550</v>
      </c>
      <c r="C984" s="2" t="s">
        <v>1551</v>
      </c>
      <c r="D984" s="4" t="s">
        <v>4</v>
      </c>
      <c r="E984" s="6" t="s">
        <v>624</v>
      </c>
      <c r="F984" s="6" t="str">
        <f t="shared" si="15"/>
        <v>Tyler Parker</v>
      </c>
      <c r="G984" s="9">
        <v>39</v>
      </c>
    </row>
    <row r="985" spans="2:7" ht="15" customHeight="1" x14ac:dyDescent="0.25">
      <c r="B985" s="2" t="s">
        <v>1552</v>
      </c>
      <c r="C985" s="2" t="s">
        <v>284</v>
      </c>
      <c r="D985" s="4" t="s">
        <v>4</v>
      </c>
      <c r="E985" s="6" t="s">
        <v>1553</v>
      </c>
      <c r="F985" s="6" t="str">
        <f t="shared" si="15"/>
        <v>Van der Veken Danny</v>
      </c>
      <c r="G985" s="9">
        <v>944</v>
      </c>
    </row>
    <row r="986" spans="2:7" ht="15" customHeight="1" x14ac:dyDescent="0.25">
      <c r="B986" s="2" t="s">
        <v>132</v>
      </c>
      <c r="C986" s="2" t="s">
        <v>133</v>
      </c>
      <c r="D986" s="4" t="s">
        <v>4</v>
      </c>
      <c r="E986" s="6" t="s">
        <v>1554</v>
      </c>
      <c r="F986" s="6" t="str">
        <f t="shared" si="15"/>
        <v>Raeymaekers Walter</v>
      </c>
      <c r="G986" s="9">
        <v>187</v>
      </c>
    </row>
    <row r="987" spans="2:7" ht="15" customHeight="1" x14ac:dyDescent="0.25">
      <c r="B987" s="2" t="s">
        <v>1457</v>
      </c>
      <c r="C987" s="2" t="s">
        <v>1555</v>
      </c>
      <c r="D987" s="4" t="s">
        <v>370</v>
      </c>
      <c r="E987" s="6" t="s">
        <v>1556</v>
      </c>
      <c r="F987" s="6" t="str">
        <f t="shared" si="15"/>
        <v>Daniëls Niek</v>
      </c>
      <c r="G987" s="9">
        <v>29</v>
      </c>
    </row>
    <row r="988" spans="2:7" ht="15" customHeight="1" x14ac:dyDescent="0.25">
      <c r="B988" s="2" t="s">
        <v>1523</v>
      </c>
      <c r="C988" s="2" t="s">
        <v>482</v>
      </c>
      <c r="D988" s="4" t="s">
        <v>4</v>
      </c>
      <c r="E988" s="6" t="s">
        <v>1557</v>
      </c>
      <c r="F988" s="6" t="str">
        <f t="shared" si="15"/>
        <v>Van Gompel Wim</v>
      </c>
      <c r="G988" s="9">
        <v>963</v>
      </c>
    </row>
    <row r="989" spans="2:7" ht="15" customHeight="1" x14ac:dyDescent="0.25">
      <c r="B989" s="2" t="s">
        <v>1072</v>
      </c>
      <c r="C989" s="2" t="s">
        <v>482</v>
      </c>
      <c r="D989" s="4" t="s">
        <v>4</v>
      </c>
      <c r="E989" s="6" t="s">
        <v>1558</v>
      </c>
      <c r="F989" s="6" t="str">
        <f t="shared" si="15"/>
        <v>Lavrijsen Wim</v>
      </c>
      <c r="G989" s="9">
        <v>727</v>
      </c>
    </row>
    <row r="990" spans="2:7" ht="15" customHeight="1" x14ac:dyDescent="0.25">
      <c r="B990" s="2" t="s">
        <v>415</v>
      </c>
      <c r="C990" s="2" t="s">
        <v>1187</v>
      </c>
      <c r="D990" s="4" t="s">
        <v>1143</v>
      </c>
      <c r="E990" s="6" t="s">
        <v>1559</v>
      </c>
      <c r="F990" s="6" t="str">
        <f t="shared" si="15"/>
        <v>Wouters Renée</v>
      </c>
      <c r="G990" s="9">
        <v>728</v>
      </c>
    </row>
    <row r="991" spans="2:7" ht="15" customHeight="1" x14ac:dyDescent="0.25">
      <c r="B991" s="2" t="s">
        <v>1523</v>
      </c>
      <c r="C991" s="2" t="s">
        <v>482</v>
      </c>
      <c r="D991" s="4" t="s">
        <v>4</v>
      </c>
      <c r="E991" s="6" t="s">
        <v>1560</v>
      </c>
      <c r="F991" s="6" t="str">
        <f t="shared" si="15"/>
        <v>Van Gompel Wim</v>
      </c>
      <c r="G991" s="9">
        <v>60</v>
      </c>
    </row>
    <row r="992" spans="2:7" ht="15" customHeight="1" x14ac:dyDescent="0.25">
      <c r="B992" s="2" t="s">
        <v>1523</v>
      </c>
      <c r="C992" s="2" t="s">
        <v>482</v>
      </c>
      <c r="D992" s="4" t="s">
        <v>4</v>
      </c>
      <c r="E992" s="6" t="s">
        <v>1561</v>
      </c>
      <c r="F992" s="6" t="str">
        <f t="shared" si="15"/>
        <v>Van Gompel Wim</v>
      </c>
      <c r="G992" s="9">
        <v>48</v>
      </c>
    </row>
    <row r="993" spans="2:7" ht="15" customHeight="1" x14ac:dyDescent="0.25">
      <c r="B993" s="2" t="s">
        <v>1523</v>
      </c>
      <c r="C993" s="2" t="s">
        <v>482</v>
      </c>
      <c r="D993" s="4" t="s">
        <v>4</v>
      </c>
      <c r="E993" s="6" t="s">
        <v>1562</v>
      </c>
      <c r="F993" s="6" t="str">
        <f t="shared" si="15"/>
        <v>Van Gompel Wim</v>
      </c>
      <c r="G993" s="9">
        <v>17</v>
      </c>
    </row>
    <row r="994" spans="2:7" ht="15" customHeight="1" x14ac:dyDescent="0.25">
      <c r="B994" s="2" t="s">
        <v>630</v>
      </c>
      <c r="C994" s="2" t="s">
        <v>124</v>
      </c>
      <c r="D994" s="4" t="s">
        <v>4</v>
      </c>
      <c r="E994" s="6" t="s">
        <v>1563</v>
      </c>
      <c r="F994" s="6" t="str">
        <f t="shared" si="15"/>
        <v>Heibos Leo</v>
      </c>
      <c r="G994" s="9">
        <v>996</v>
      </c>
    </row>
    <row r="995" spans="2:7" ht="15" customHeight="1" x14ac:dyDescent="0.25">
      <c r="B995" s="2" t="s">
        <v>1564</v>
      </c>
      <c r="C995" s="2" t="s">
        <v>1565</v>
      </c>
      <c r="D995" s="4" t="s">
        <v>4</v>
      </c>
      <c r="E995" s="6" t="s">
        <v>1566</v>
      </c>
      <c r="F995" s="6" t="str">
        <f t="shared" si="15"/>
        <v>Van den Broeck Achiel</v>
      </c>
      <c r="G995" s="9">
        <v>1172</v>
      </c>
    </row>
    <row r="996" spans="2:7" ht="15" customHeight="1" x14ac:dyDescent="0.25">
      <c r="B996" s="2" t="s">
        <v>974</v>
      </c>
      <c r="C996" s="2" t="s">
        <v>185</v>
      </c>
      <c r="D996" s="4" t="s">
        <v>805</v>
      </c>
      <c r="E996" s="6" t="s">
        <v>1567</v>
      </c>
      <c r="F996" s="6" t="str">
        <f t="shared" si="15"/>
        <v>Janssens J.</v>
      </c>
      <c r="G996" s="9">
        <v>68</v>
      </c>
    </row>
    <row r="997" spans="2:7" ht="15" customHeight="1" x14ac:dyDescent="0.25">
      <c r="B997" s="2" t="s">
        <v>1568</v>
      </c>
      <c r="C997" s="2" t="s">
        <v>1569</v>
      </c>
      <c r="D997" s="4" t="s">
        <v>4</v>
      </c>
      <c r="E997" s="6" t="s">
        <v>1570</v>
      </c>
      <c r="F997" s="6" t="str">
        <f t="shared" si="15"/>
        <v>Berckmans Frits</v>
      </c>
      <c r="G997" s="9">
        <v>804</v>
      </c>
    </row>
    <row r="998" spans="2:7" ht="15" customHeight="1" x14ac:dyDescent="0.25">
      <c r="B998" s="2" t="s">
        <v>64</v>
      </c>
      <c r="C998" s="2" t="s">
        <v>65</v>
      </c>
      <c r="D998" s="4" t="s">
        <v>4</v>
      </c>
      <c r="E998" s="6" t="s">
        <v>1571</v>
      </c>
      <c r="F998" s="6" t="str">
        <f t="shared" si="15"/>
        <v>Berkhof Aster</v>
      </c>
      <c r="G998" s="9">
        <v>512</v>
      </c>
    </row>
    <row r="999" spans="2:7" ht="15" customHeight="1" x14ac:dyDescent="0.25">
      <c r="B999" s="2" t="s">
        <v>1572</v>
      </c>
      <c r="C999" s="2" t="s">
        <v>1573</v>
      </c>
      <c r="D999" s="4" t="s">
        <v>137</v>
      </c>
      <c r="E999" s="6" t="s">
        <v>1574</v>
      </c>
      <c r="F999" s="6" t="str">
        <f t="shared" si="15"/>
        <v>Verstappen Jack</v>
      </c>
      <c r="G999" s="9">
        <v>786</v>
      </c>
    </row>
    <row r="1000" spans="2:7" ht="15" customHeight="1" x14ac:dyDescent="0.25">
      <c r="B1000" s="2" t="s">
        <v>64</v>
      </c>
      <c r="C1000" s="2" t="s">
        <v>65</v>
      </c>
      <c r="D1000" s="4" t="s">
        <v>4</v>
      </c>
      <c r="E1000" s="6" t="s">
        <v>1575</v>
      </c>
      <c r="F1000" s="6" t="str">
        <f t="shared" si="15"/>
        <v>Berkhof Aster</v>
      </c>
      <c r="G1000" s="9">
        <v>1066</v>
      </c>
    </row>
    <row r="1001" spans="2:7" ht="15" customHeight="1" x14ac:dyDescent="0.25">
      <c r="B1001" s="2" t="s">
        <v>43</v>
      </c>
      <c r="C1001" s="2" t="s">
        <v>44</v>
      </c>
      <c r="D1001" s="4" t="s">
        <v>4</v>
      </c>
      <c r="E1001" s="6" t="s">
        <v>1576</v>
      </c>
      <c r="F1001" s="6" t="str">
        <f t="shared" si="15"/>
        <v>Van Hemeldonck Emiel</v>
      </c>
      <c r="G1001" s="9">
        <v>419</v>
      </c>
    </row>
    <row r="1002" spans="2:7" ht="15" customHeight="1" x14ac:dyDescent="0.25">
      <c r="B1002" s="2" t="s">
        <v>1577</v>
      </c>
      <c r="C1002" s="2" t="s">
        <v>1419</v>
      </c>
      <c r="D1002" s="4" t="s">
        <v>4</v>
      </c>
      <c r="E1002" s="6" t="s">
        <v>1578</v>
      </c>
      <c r="F1002" s="6" t="str">
        <f t="shared" si="15"/>
        <v>Van Nespen W</v>
      </c>
      <c r="G1002" s="9">
        <v>798</v>
      </c>
    </row>
    <row r="1003" spans="2:7" ht="15" customHeight="1" x14ac:dyDescent="0.25">
      <c r="B1003" s="2" t="s">
        <v>1579</v>
      </c>
      <c r="C1003" s="2" t="s">
        <v>1580</v>
      </c>
      <c r="D1003" s="4" t="s">
        <v>4</v>
      </c>
      <c r="E1003" s="6" t="s">
        <v>1581</v>
      </c>
      <c r="F1003" s="6" t="str">
        <f t="shared" si="15"/>
        <v>Vandenberghe St</v>
      </c>
      <c r="G1003" s="9">
        <v>55</v>
      </c>
    </row>
    <row r="1004" spans="2:7" ht="15" customHeight="1" x14ac:dyDescent="0.25">
      <c r="B1004" s="2" t="s">
        <v>73</v>
      </c>
      <c r="C1004" s="2" t="s">
        <v>287</v>
      </c>
      <c r="D1004" s="4" t="s">
        <v>4</v>
      </c>
      <c r="E1004" s="6" t="s">
        <v>1384</v>
      </c>
      <c r="F1004" s="6" t="str">
        <f t="shared" si="15"/>
        <v>Snieders Dr.August</v>
      </c>
      <c r="G1004" s="9">
        <v>383</v>
      </c>
    </row>
    <row r="1005" spans="2:7" ht="15" customHeight="1" x14ac:dyDescent="0.25">
      <c r="B1005" s="2" t="s">
        <v>1582</v>
      </c>
      <c r="C1005" s="2" t="s">
        <v>1583</v>
      </c>
      <c r="D1005" s="4" t="s">
        <v>4</v>
      </c>
      <c r="E1005" s="6" t="s">
        <v>1584</v>
      </c>
      <c r="F1005" s="6" t="str">
        <f t="shared" si="15"/>
        <v>Pallemaerts J.Fr.</v>
      </c>
      <c r="G1005" s="9">
        <v>570</v>
      </c>
    </row>
    <row r="1006" spans="2:7" ht="15" customHeight="1" x14ac:dyDescent="0.25">
      <c r="B1006" s="2" t="s">
        <v>1585</v>
      </c>
      <c r="C1006" s="2" t="s">
        <v>1586</v>
      </c>
      <c r="D1006" s="4" t="s">
        <v>4</v>
      </c>
      <c r="E1006" s="6" t="s">
        <v>1587</v>
      </c>
      <c r="F1006" s="6" t="str">
        <f t="shared" si="15"/>
        <v>Baedeker Adolf</v>
      </c>
      <c r="G1006" s="9">
        <v>848</v>
      </c>
    </row>
    <row r="1007" spans="2:7" ht="15" customHeight="1" x14ac:dyDescent="0.25">
      <c r="B1007" s="2" t="s">
        <v>34</v>
      </c>
      <c r="C1007" s="2" t="s">
        <v>35</v>
      </c>
      <c r="D1007" s="4" t="s">
        <v>4</v>
      </c>
      <c r="E1007" s="6" t="s">
        <v>1588</v>
      </c>
      <c r="F1007" s="6" t="str">
        <f t="shared" si="15"/>
        <v>Timmermans Felix</v>
      </c>
      <c r="G1007" s="9">
        <v>394</v>
      </c>
    </row>
    <row r="1008" spans="2:7" ht="15" customHeight="1" x14ac:dyDescent="0.25">
      <c r="B1008" s="2" t="s">
        <v>73</v>
      </c>
      <c r="C1008" s="2" t="s">
        <v>682</v>
      </c>
      <c r="D1008" s="4" t="s">
        <v>4</v>
      </c>
      <c r="E1008" s="6" t="s">
        <v>1589</v>
      </c>
      <c r="F1008" s="6" t="str">
        <f t="shared" si="15"/>
        <v>Snieders Dr.Renier</v>
      </c>
      <c r="G1008" s="9">
        <v>390</v>
      </c>
    </row>
    <row r="1009" spans="2:7" ht="15" customHeight="1" x14ac:dyDescent="0.25">
      <c r="B1009" s="2" t="s">
        <v>635</v>
      </c>
      <c r="C1009" s="2" t="s">
        <v>1081</v>
      </c>
      <c r="D1009" s="4" t="s">
        <v>4</v>
      </c>
      <c r="E1009" s="6" t="s">
        <v>1590</v>
      </c>
      <c r="F1009" s="6" t="str">
        <f t="shared" si="15"/>
        <v>Stevens Fred</v>
      </c>
      <c r="G1009" s="9">
        <v>858</v>
      </c>
    </row>
    <row r="1010" spans="2:7" ht="15" customHeight="1" x14ac:dyDescent="0.25">
      <c r="B1010" s="2" t="s">
        <v>1591</v>
      </c>
      <c r="C1010" s="2" t="s">
        <v>77</v>
      </c>
      <c r="D1010" s="4" t="s">
        <v>1592</v>
      </c>
      <c r="E1010" s="6" t="s">
        <v>1593</v>
      </c>
      <c r="F1010" s="6" t="str">
        <f t="shared" si="15"/>
        <v>Pas Johan</v>
      </c>
      <c r="G1010" s="9">
        <v>1080</v>
      </c>
    </row>
    <row r="1011" spans="2:7" ht="15" customHeight="1" x14ac:dyDescent="0.25">
      <c r="B1011" s="2" t="s">
        <v>1179</v>
      </c>
      <c r="C1011" s="2" t="s">
        <v>1594</v>
      </c>
      <c r="D1011" s="4" t="s">
        <v>4</v>
      </c>
      <c r="E1011" s="6" t="s">
        <v>1595</v>
      </c>
      <c r="F1011" s="6" t="str">
        <f t="shared" si="15"/>
        <v>Laenen Kan.Dr.J.</v>
      </c>
      <c r="G1011" s="9">
        <v>125</v>
      </c>
    </row>
    <row r="1012" spans="2:7" ht="15" customHeight="1" x14ac:dyDescent="0.25">
      <c r="B1012" s="2" t="s">
        <v>4</v>
      </c>
      <c r="C1012" s="2" t="s">
        <v>4</v>
      </c>
      <c r="D1012" s="4" t="s">
        <v>4</v>
      </c>
      <c r="E1012" s="6" t="s">
        <v>1596</v>
      </c>
      <c r="F1012" s="6" t="str">
        <f t="shared" si="15"/>
        <v xml:space="preserve"> </v>
      </c>
      <c r="G1012" s="9">
        <v>953</v>
      </c>
    </row>
    <row r="1013" spans="2:7" ht="15" customHeight="1" x14ac:dyDescent="0.25">
      <c r="B1013" s="2" t="s">
        <v>4</v>
      </c>
      <c r="C1013" s="2" t="s">
        <v>4</v>
      </c>
      <c r="D1013" s="4" t="s">
        <v>4</v>
      </c>
      <c r="E1013" s="6" t="s">
        <v>1597</v>
      </c>
      <c r="F1013" s="6" t="str">
        <f t="shared" si="15"/>
        <v xml:space="preserve"> </v>
      </c>
      <c r="G1013" s="9">
        <v>938</v>
      </c>
    </row>
    <row r="1014" spans="2:7" ht="15" customHeight="1" x14ac:dyDescent="0.25">
      <c r="B1014" s="2" t="s">
        <v>4</v>
      </c>
      <c r="C1014" s="2" t="s">
        <v>4</v>
      </c>
      <c r="D1014" s="4" t="s">
        <v>4</v>
      </c>
      <c r="E1014" s="6" t="s">
        <v>1598</v>
      </c>
      <c r="F1014" s="6" t="str">
        <f t="shared" si="15"/>
        <v xml:space="preserve"> </v>
      </c>
      <c r="G1014" s="9">
        <v>1169</v>
      </c>
    </row>
    <row r="1015" spans="2:7" ht="15" customHeight="1" x14ac:dyDescent="0.25">
      <c r="B1015" s="2" t="s">
        <v>1599</v>
      </c>
      <c r="C1015" s="2" t="s">
        <v>268</v>
      </c>
      <c r="D1015" s="4" t="s">
        <v>4</v>
      </c>
      <c r="E1015" s="6" t="s">
        <v>1600</v>
      </c>
      <c r="F1015" s="6" t="str">
        <f t="shared" si="15"/>
        <v>Jagenau Pater</v>
      </c>
      <c r="G1015" s="9">
        <v>1175</v>
      </c>
    </row>
    <row r="1016" spans="2:7" ht="15" customHeight="1" x14ac:dyDescent="0.25">
      <c r="B1016" s="2" t="s">
        <v>1601</v>
      </c>
      <c r="C1016" s="2" t="s">
        <v>443</v>
      </c>
      <c r="D1016" s="4" t="s">
        <v>1602</v>
      </c>
      <c r="E1016" s="6" t="s">
        <v>1603</v>
      </c>
      <c r="F1016" s="6" t="str">
        <f t="shared" si="15"/>
        <v>Berghmans Jos</v>
      </c>
      <c r="G1016" s="9">
        <v>1124</v>
      </c>
    </row>
    <row r="1017" spans="2:7" ht="15" customHeight="1" x14ac:dyDescent="0.25">
      <c r="B1017" s="2" t="s">
        <v>1604</v>
      </c>
      <c r="C1017" s="2" t="s">
        <v>1605</v>
      </c>
      <c r="D1017" s="4" t="s">
        <v>4</v>
      </c>
      <c r="E1017" s="6" t="s">
        <v>1606</v>
      </c>
      <c r="F1017" s="6" t="str">
        <f t="shared" si="15"/>
        <v>Ghys Thierry</v>
      </c>
      <c r="G1017" s="9">
        <v>1130</v>
      </c>
    </row>
    <row r="1018" spans="2:7" ht="15" customHeight="1" x14ac:dyDescent="0.25">
      <c r="B1018" s="2" t="s">
        <v>210</v>
      </c>
      <c r="C1018" s="2" t="s">
        <v>57</v>
      </c>
      <c r="D1018" s="4" t="s">
        <v>4</v>
      </c>
      <c r="E1018" s="6" t="s">
        <v>1607</v>
      </c>
      <c r="F1018" s="6" t="str">
        <f t="shared" si="15"/>
        <v>Lievens Jef</v>
      </c>
      <c r="G1018" s="9">
        <v>203</v>
      </c>
    </row>
    <row r="1019" spans="2:7" ht="15" customHeight="1" x14ac:dyDescent="0.25">
      <c r="B1019" s="2" t="s">
        <v>1608</v>
      </c>
      <c r="C1019" s="2" t="s">
        <v>858</v>
      </c>
      <c r="D1019" s="4" t="s">
        <v>4</v>
      </c>
      <c r="E1019" s="6" t="s">
        <v>1609</v>
      </c>
      <c r="F1019" s="6" t="str">
        <f t="shared" si="15"/>
        <v>Blaise Gaston</v>
      </c>
      <c r="G1019" s="9">
        <v>852</v>
      </c>
    </row>
    <row r="1020" spans="2:7" ht="15" customHeight="1" x14ac:dyDescent="0.25">
      <c r="B1020" s="2" t="s">
        <v>43</v>
      </c>
      <c r="C1020" s="2" t="s">
        <v>44</v>
      </c>
      <c r="D1020" s="4" t="s">
        <v>4</v>
      </c>
      <c r="E1020" s="6" t="s">
        <v>1610</v>
      </c>
      <c r="F1020" s="6" t="str">
        <f t="shared" si="15"/>
        <v>Van Hemeldonck Emiel</v>
      </c>
      <c r="G1020" s="9">
        <v>554</v>
      </c>
    </row>
    <row r="1021" spans="2:7" ht="15" customHeight="1" x14ac:dyDescent="0.25">
      <c r="B1021" s="2" t="s">
        <v>1611</v>
      </c>
      <c r="C1021" s="2" t="s">
        <v>13</v>
      </c>
      <c r="D1021" s="4" t="s">
        <v>4</v>
      </c>
      <c r="E1021" s="6" t="s">
        <v>1612</v>
      </c>
      <c r="F1021" s="6" t="str">
        <f t="shared" si="15"/>
        <v>Verschoren Frans</v>
      </c>
      <c r="G1021" s="9">
        <v>1152</v>
      </c>
    </row>
    <row r="1022" spans="2:7" ht="15" customHeight="1" x14ac:dyDescent="0.25">
      <c r="B1022" s="2" t="s">
        <v>1614</v>
      </c>
      <c r="C1022" s="2" t="s">
        <v>1615</v>
      </c>
      <c r="D1022" s="4" t="s">
        <v>4</v>
      </c>
      <c r="E1022" s="6" t="s">
        <v>1616</v>
      </c>
      <c r="F1022" s="6" t="str">
        <f t="shared" si="15"/>
        <v>Sicre José Gomez</v>
      </c>
      <c r="G1022" s="9">
        <v>584</v>
      </c>
    </row>
    <row r="1023" spans="2:7" ht="15" customHeight="1" x14ac:dyDescent="0.25">
      <c r="B1023" s="2" t="s">
        <v>1617</v>
      </c>
      <c r="C1023" s="2" t="s">
        <v>103</v>
      </c>
      <c r="D1023" s="4" t="s">
        <v>4</v>
      </c>
      <c r="E1023" s="6" t="s">
        <v>1618</v>
      </c>
      <c r="F1023" s="6" t="str">
        <f t="shared" si="15"/>
        <v>Wellens Marc</v>
      </c>
      <c r="G1023" s="9">
        <v>272</v>
      </c>
    </row>
    <row r="1024" spans="2:7" ht="15" customHeight="1" x14ac:dyDescent="0.25">
      <c r="B1024" s="2" t="s">
        <v>1619</v>
      </c>
      <c r="C1024" s="2" t="s">
        <v>198</v>
      </c>
      <c r="D1024" s="4" t="s">
        <v>4</v>
      </c>
      <c r="E1024" s="6" t="s">
        <v>1620</v>
      </c>
      <c r="F1024" s="6" t="str">
        <f t="shared" si="15"/>
        <v>Sels August</v>
      </c>
      <c r="G1024" s="9">
        <v>832</v>
      </c>
    </row>
    <row r="1025" spans="2:7" ht="15" customHeight="1" x14ac:dyDescent="0.25">
      <c r="B1025" s="2" t="s">
        <v>314</v>
      </c>
      <c r="C1025" s="2" t="s">
        <v>214</v>
      </c>
      <c r="D1025" s="4" t="s">
        <v>4</v>
      </c>
      <c r="E1025" s="6" t="s">
        <v>259</v>
      </c>
      <c r="F1025" s="6" t="str">
        <f t="shared" si="15"/>
        <v>Walschap Gerard</v>
      </c>
      <c r="G1025" s="9">
        <v>326</v>
      </c>
    </row>
    <row r="1026" spans="2:7" ht="15" customHeight="1" x14ac:dyDescent="0.25">
      <c r="B1026" s="2" t="s">
        <v>1622</v>
      </c>
      <c r="C1026" s="2" t="s">
        <v>149</v>
      </c>
      <c r="D1026" s="4" t="s">
        <v>34</v>
      </c>
      <c r="E1026" s="6" t="s">
        <v>1623</v>
      </c>
      <c r="F1026" s="6" t="str">
        <f t="shared" ref="F1026:F1089" si="16">CONCATENATE(B1026," ",C1026)</f>
        <v>Van der Hallen Ernest</v>
      </c>
      <c r="G1026" s="9">
        <v>370</v>
      </c>
    </row>
    <row r="1027" spans="2:7" ht="15" customHeight="1" x14ac:dyDescent="0.25">
      <c r="B1027" s="2" t="s">
        <v>137</v>
      </c>
      <c r="C1027" s="2" t="s">
        <v>152</v>
      </c>
      <c r="D1027" s="4" t="s">
        <v>1624</v>
      </c>
      <c r="E1027" s="6" t="s">
        <v>1625</v>
      </c>
      <c r="F1027" s="6" t="str">
        <f t="shared" si="16"/>
        <v>Simons Jozef</v>
      </c>
      <c r="G1027" s="9">
        <v>471</v>
      </c>
    </row>
    <row r="1028" spans="2:7" ht="15" customHeight="1" x14ac:dyDescent="0.25">
      <c r="B1028" s="2" t="s">
        <v>1626</v>
      </c>
      <c r="C1028" s="2" t="s">
        <v>563</v>
      </c>
      <c r="D1028" s="4" t="s">
        <v>4</v>
      </c>
      <c r="E1028" s="6" t="s">
        <v>1627</v>
      </c>
      <c r="F1028" s="6" t="str">
        <f t="shared" si="16"/>
        <v>Maes Roger</v>
      </c>
      <c r="G1028" s="9">
        <v>1052</v>
      </c>
    </row>
    <row r="1029" spans="2:7" ht="15" customHeight="1" x14ac:dyDescent="0.25">
      <c r="B1029" s="2" t="s">
        <v>1628</v>
      </c>
      <c r="C1029" s="2" t="s">
        <v>25</v>
      </c>
      <c r="D1029" s="4" t="s">
        <v>4</v>
      </c>
      <c r="E1029" s="6" t="s">
        <v>1629</v>
      </c>
      <c r="F1029" s="6" t="str">
        <f t="shared" si="16"/>
        <v>Verhelst Jan</v>
      </c>
      <c r="G1029" s="9">
        <v>847</v>
      </c>
    </row>
    <row r="1030" spans="2:7" ht="15" customHeight="1" x14ac:dyDescent="0.25">
      <c r="B1030" s="2" t="s">
        <v>1630</v>
      </c>
      <c r="C1030" s="2" t="s">
        <v>603</v>
      </c>
      <c r="D1030" s="4" t="s">
        <v>4</v>
      </c>
      <c r="E1030" s="6" t="s">
        <v>1631</v>
      </c>
      <c r="F1030" s="6" t="str">
        <f t="shared" si="16"/>
        <v>Geivers Rik</v>
      </c>
      <c r="G1030" s="9">
        <v>883</v>
      </c>
    </row>
    <row r="1031" spans="2:7" ht="15" customHeight="1" x14ac:dyDescent="0.25">
      <c r="B1031" s="2" t="s">
        <v>1632</v>
      </c>
      <c r="C1031" s="2" t="s">
        <v>1633</v>
      </c>
      <c r="D1031" s="4" t="s">
        <v>4</v>
      </c>
      <c r="E1031" s="6" t="s">
        <v>1634</v>
      </c>
      <c r="F1031" s="6" t="str">
        <f t="shared" si="16"/>
        <v>Emin Pacha</v>
      </c>
      <c r="G1031" s="9">
        <v>1099</v>
      </c>
    </row>
    <row r="1032" spans="2:7" ht="15" customHeight="1" x14ac:dyDescent="0.25">
      <c r="B1032" s="2" t="s">
        <v>381</v>
      </c>
      <c r="C1032" s="2" t="s">
        <v>138</v>
      </c>
      <c r="D1032" s="4" t="s">
        <v>4</v>
      </c>
      <c r="E1032" s="6" t="s">
        <v>1635</v>
      </c>
      <c r="F1032" s="6" t="str">
        <f t="shared" si="16"/>
        <v>Van Wuytswinkel Ludo</v>
      </c>
      <c r="G1032" s="9">
        <v>901</v>
      </c>
    </row>
    <row r="1033" spans="2:7" ht="15" customHeight="1" x14ac:dyDescent="0.25">
      <c r="B1033" s="2" t="s">
        <v>381</v>
      </c>
      <c r="C1033" s="2" t="s">
        <v>138</v>
      </c>
      <c r="D1033" s="4" t="s">
        <v>4</v>
      </c>
      <c r="E1033" s="6" t="s">
        <v>1635</v>
      </c>
      <c r="F1033" s="6" t="str">
        <f t="shared" si="16"/>
        <v>Van Wuytswinkel Ludo</v>
      </c>
      <c r="G1033" s="9">
        <v>902</v>
      </c>
    </row>
    <row r="1034" spans="2:7" ht="15" customHeight="1" x14ac:dyDescent="0.25">
      <c r="B1034" s="2" t="s">
        <v>381</v>
      </c>
      <c r="C1034" s="2" t="s">
        <v>138</v>
      </c>
      <c r="D1034" s="4" t="s">
        <v>4</v>
      </c>
      <c r="E1034" s="6" t="s">
        <v>1636</v>
      </c>
      <c r="F1034" s="6" t="str">
        <f t="shared" si="16"/>
        <v>Van Wuytswinkel Ludo</v>
      </c>
      <c r="G1034" s="9">
        <v>903</v>
      </c>
    </row>
    <row r="1035" spans="2:7" ht="15" customHeight="1" x14ac:dyDescent="0.25">
      <c r="B1035" s="2" t="s">
        <v>1511</v>
      </c>
      <c r="C1035" s="2" t="s">
        <v>1512</v>
      </c>
      <c r="D1035" s="4" t="s">
        <v>4</v>
      </c>
      <c r="E1035" s="6" t="s">
        <v>1637</v>
      </c>
      <c r="F1035" s="6" t="str">
        <f t="shared" si="16"/>
        <v>Lauwers Joz.</v>
      </c>
      <c r="G1035" s="9">
        <v>771</v>
      </c>
    </row>
    <row r="1036" spans="2:7" ht="15" customHeight="1" x14ac:dyDescent="0.25">
      <c r="B1036" s="2" t="s">
        <v>1638</v>
      </c>
      <c r="C1036" s="2" t="s">
        <v>10</v>
      </c>
      <c r="D1036" s="4" t="s">
        <v>4</v>
      </c>
      <c r="E1036" s="6" t="s">
        <v>1639</v>
      </c>
      <c r="F1036" s="6" t="str">
        <f t="shared" si="16"/>
        <v>Flameng Kris</v>
      </c>
      <c r="G1036" s="9">
        <v>1081</v>
      </c>
    </row>
    <row r="1037" spans="2:7" ht="15" customHeight="1" x14ac:dyDescent="0.25">
      <c r="B1037" s="2" t="s">
        <v>1640</v>
      </c>
      <c r="C1037" s="2" t="s">
        <v>1052</v>
      </c>
      <c r="D1037" s="4" t="s">
        <v>4</v>
      </c>
      <c r="E1037" s="6" t="s">
        <v>1641</v>
      </c>
      <c r="F1037" s="6" t="str">
        <f t="shared" si="16"/>
        <v>Gyselen G</v>
      </c>
      <c r="G1037" s="9">
        <v>812</v>
      </c>
    </row>
    <row r="1038" spans="2:7" ht="15" customHeight="1" x14ac:dyDescent="0.25">
      <c r="B1038" s="2" t="s">
        <v>1372</v>
      </c>
      <c r="C1038" s="2" t="s">
        <v>22</v>
      </c>
      <c r="D1038" s="4" t="s">
        <v>4</v>
      </c>
      <c r="E1038" s="6" t="s">
        <v>1642</v>
      </c>
      <c r="F1038" s="6" t="str">
        <f t="shared" si="16"/>
        <v>Sturtewagen Dirk</v>
      </c>
      <c r="G1038" s="9">
        <v>757</v>
      </c>
    </row>
    <row r="1039" spans="2:7" ht="15" customHeight="1" x14ac:dyDescent="0.25">
      <c r="B1039" s="2" t="s">
        <v>1372</v>
      </c>
      <c r="C1039" s="2" t="s">
        <v>22</v>
      </c>
      <c r="D1039" s="4" t="s">
        <v>4</v>
      </c>
      <c r="E1039" s="6" t="s">
        <v>1643</v>
      </c>
      <c r="F1039" s="6" t="str">
        <f t="shared" si="16"/>
        <v>Sturtewagen Dirk</v>
      </c>
      <c r="G1039" s="9">
        <v>758</v>
      </c>
    </row>
    <row r="1040" spans="2:7" ht="15" customHeight="1" x14ac:dyDescent="0.25">
      <c r="B1040" s="2" t="s">
        <v>1327</v>
      </c>
      <c r="C1040" s="2" t="s">
        <v>1252</v>
      </c>
      <c r="D1040" s="4" t="s">
        <v>4</v>
      </c>
      <c r="E1040" s="6" t="s">
        <v>1644</v>
      </c>
      <c r="F1040" s="6" t="str">
        <f t="shared" si="16"/>
        <v>Collen Jacques</v>
      </c>
      <c r="G1040" s="9">
        <v>762</v>
      </c>
    </row>
    <row r="1041" spans="2:7" ht="15" customHeight="1" x14ac:dyDescent="0.25">
      <c r="B1041" s="2" t="s">
        <v>210</v>
      </c>
      <c r="C1041" s="2" t="s">
        <v>57</v>
      </c>
      <c r="D1041" s="4" t="s">
        <v>4</v>
      </c>
      <c r="E1041" s="6" t="s">
        <v>1645</v>
      </c>
      <c r="F1041" s="6" t="str">
        <f t="shared" si="16"/>
        <v>Lievens Jef</v>
      </c>
      <c r="G1041" s="9">
        <v>1136</v>
      </c>
    </row>
    <row r="1042" spans="2:7" ht="15" customHeight="1" x14ac:dyDescent="0.25">
      <c r="B1042" s="2" t="s">
        <v>148</v>
      </c>
      <c r="C1042" s="2" t="s">
        <v>149</v>
      </c>
      <c r="D1042" s="4" t="s">
        <v>4</v>
      </c>
      <c r="E1042" s="6" t="s">
        <v>1646</v>
      </c>
      <c r="F1042" s="6" t="str">
        <f t="shared" si="16"/>
        <v>Claes Ernest</v>
      </c>
      <c r="G1042" s="9">
        <v>220</v>
      </c>
    </row>
    <row r="1043" spans="2:7" ht="15" customHeight="1" x14ac:dyDescent="0.25">
      <c r="B1043" s="2" t="s">
        <v>1647</v>
      </c>
      <c r="C1043" s="2" t="s">
        <v>1648</v>
      </c>
      <c r="D1043" s="4" t="s">
        <v>4</v>
      </c>
      <c r="E1043" s="6" t="s">
        <v>1649</v>
      </c>
      <c r="F1043" s="6" t="str">
        <f t="shared" si="16"/>
        <v>Callewaert Renate</v>
      </c>
      <c r="G1043" s="9">
        <v>756</v>
      </c>
    </row>
    <row r="1044" spans="2:7" ht="15" customHeight="1" x14ac:dyDescent="0.25">
      <c r="B1044" s="2" t="s">
        <v>1650</v>
      </c>
      <c r="C1044" s="2" t="s">
        <v>1651</v>
      </c>
      <c r="D1044" s="4" t="s">
        <v>4</v>
      </c>
      <c r="E1044" s="6" t="s">
        <v>1652</v>
      </c>
      <c r="F1044" s="6" t="str">
        <f t="shared" si="16"/>
        <v>Verschueren A.F. Pr.</v>
      </c>
      <c r="G1044" s="9">
        <v>501</v>
      </c>
    </row>
    <row r="1045" spans="2:7" ht="15" customHeight="1" x14ac:dyDescent="0.25">
      <c r="B1045" s="2" t="s">
        <v>1653</v>
      </c>
      <c r="C1045" s="2" t="s">
        <v>862</v>
      </c>
      <c r="D1045" s="4" t="s">
        <v>18</v>
      </c>
      <c r="E1045" s="6" t="s">
        <v>1654</v>
      </c>
      <c r="F1045" s="6" t="str">
        <f t="shared" si="16"/>
        <v>Van de Sijpe Piet</v>
      </c>
      <c r="G1045" s="9">
        <v>417</v>
      </c>
    </row>
    <row r="1046" spans="2:7" ht="15" customHeight="1" x14ac:dyDescent="0.25">
      <c r="B1046" s="2" t="s">
        <v>34</v>
      </c>
      <c r="C1046" s="2" t="s">
        <v>35</v>
      </c>
      <c r="D1046" s="4" t="s">
        <v>4</v>
      </c>
      <c r="E1046" s="6" t="s">
        <v>1655</v>
      </c>
      <c r="F1046" s="6" t="str">
        <f t="shared" si="16"/>
        <v>Timmermans Felix</v>
      </c>
      <c r="G1046" s="9">
        <v>365</v>
      </c>
    </row>
    <row r="1047" spans="2:7" ht="15" customHeight="1" x14ac:dyDescent="0.25">
      <c r="B1047" s="2" t="s">
        <v>1656</v>
      </c>
      <c r="C1047" s="2" t="s">
        <v>1657</v>
      </c>
      <c r="D1047" s="4" t="s">
        <v>4</v>
      </c>
      <c r="E1047" s="6" t="s">
        <v>1658</v>
      </c>
      <c r="F1047" s="6" t="str">
        <f t="shared" si="16"/>
        <v>Jaxtheimer Bodo W.</v>
      </c>
      <c r="G1047" s="9">
        <v>911</v>
      </c>
    </row>
    <row r="1048" spans="2:7" ht="15" customHeight="1" x14ac:dyDescent="0.25">
      <c r="B1048" s="2" t="s">
        <v>43</v>
      </c>
      <c r="C1048" s="2" t="s">
        <v>44</v>
      </c>
      <c r="D1048" s="4" t="s">
        <v>4</v>
      </c>
      <c r="E1048" s="6" t="s">
        <v>1659</v>
      </c>
      <c r="F1048" s="6" t="str">
        <f t="shared" si="16"/>
        <v>Van Hemeldonck Emiel</v>
      </c>
      <c r="G1048" s="9">
        <v>433</v>
      </c>
    </row>
    <row r="1049" spans="2:7" ht="15" customHeight="1" x14ac:dyDescent="0.25">
      <c r="B1049" s="2" t="s">
        <v>1517</v>
      </c>
      <c r="C1049" s="2" t="s">
        <v>4</v>
      </c>
      <c r="D1049" s="4" t="s">
        <v>4</v>
      </c>
      <c r="E1049" s="6" t="s">
        <v>1660</v>
      </c>
      <c r="F1049" s="6" t="str">
        <f t="shared" si="16"/>
        <v xml:space="preserve">Broeder Max </v>
      </c>
      <c r="G1049" s="9">
        <v>784</v>
      </c>
    </row>
    <row r="1050" spans="2:7" ht="15" customHeight="1" x14ac:dyDescent="0.25">
      <c r="B1050" s="2" t="s">
        <v>4</v>
      </c>
      <c r="C1050" s="2" t="s">
        <v>4</v>
      </c>
      <c r="D1050" s="4" t="s">
        <v>4</v>
      </c>
      <c r="E1050" s="6" t="s">
        <v>1661</v>
      </c>
      <c r="F1050" s="6" t="str">
        <f t="shared" si="16"/>
        <v xml:space="preserve"> </v>
      </c>
      <c r="G1050" s="9">
        <v>150</v>
      </c>
    </row>
    <row r="1051" spans="2:7" ht="15" customHeight="1" x14ac:dyDescent="0.25">
      <c r="B1051" s="2" t="s">
        <v>1662</v>
      </c>
      <c r="C1051" s="2" t="s">
        <v>191</v>
      </c>
      <c r="D1051" s="4" t="s">
        <v>123</v>
      </c>
      <c r="E1051" s="6" t="s">
        <v>1613</v>
      </c>
      <c r="F1051" s="6" t="str">
        <f t="shared" si="16"/>
        <v>Geerts Hilde</v>
      </c>
      <c r="G1051" s="9">
        <v>1094</v>
      </c>
    </row>
    <row r="1052" spans="2:7" ht="15" customHeight="1" x14ac:dyDescent="0.25">
      <c r="B1052" s="2" t="s">
        <v>1663</v>
      </c>
      <c r="C1052" s="2" t="s">
        <v>227</v>
      </c>
      <c r="D1052" s="4" t="s">
        <v>4</v>
      </c>
      <c r="E1052" s="6" t="s">
        <v>1664</v>
      </c>
      <c r="F1052" s="6" t="str">
        <f t="shared" si="16"/>
        <v>Koyen Antoon</v>
      </c>
      <c r="G1052" s="9">
        <v>110</v>
      </c>
    </row>
    <row r="1053" spans="2:7" ht="15" customHeight="1" x14ac:dyDescent="0.25">
      <c r="B1053" s="2" t="s">
        <v>1665</v>
      </c>
      <c r="C1053" s="2" t="s">
        <v>374</v>
      </c>
      <c r="D1053" s="4" t="s">
        <v>1666</v>
      </c>
      <c r="E1053" s="6" t="s">
        <v>1667</v>
      </c>
      <c r="F1053" s="6" t="str">
        <f t="shared" si="16"/>
        <v>Van Deun Karel</v>
      </c>
      <c r="G1053" s="9">
        <v>101</v>
      </c>
    </row>
    <row r="1054" spans="2:7" ht="15" customHeight="1" x14ac:dyDescent="0.25">
      <c r="B1054" s="2" t="s">
        <v>4</v>
      </c>
      <c r="C1054" s="2" t="s">
        <v>4</v>
      </c>
      <c r="D1054" s="4" t="s">
        <v>4</v>
      </c>
      <c r="E1054" s="6" t="s">
        <v>1668</v>
      </c>
      <c r="F1054" s="6" t="str">
        <f t="shared" si="16"/>
        <v xml:space="preserve"> </v>
      </c>
      <c r="G1054" s="9">
        <v>496</v>
      </c>
    </row>
    <row r="1055" spans="2:7" ht="15" customHeight="1" x14ac:dyDescent="0.25">
      <c r="B1055" s="2" t="s">
        <v>64</v>
      </c>
      <c r="C1055" s="2" t="s">
        <v>65</v>
      </c>
      <c r="D1055" s="4" t="s">
        <v>4</v>
      </c>
      <c r="E1055" s="6" t="s">
        <v>1669</v>
      </c>
      <c r="F1055" s="6" t="str">
        <f t="shared" si="16"/>
        <v>Berkhof Aster</v>
      </c>
      <c r="G1055" s="9">
        <v>1072</v>
      </c>
    </row>
    <row r="1056" spans="2:7" ht="15" customHeight="1" x14ac:dyDescent="0.25">
      <c r="B1056" s="2" t="s">
        <v>775</v>
      </c>
      <c r="C1056" s="2" t="s">
        <v>482</v>
      </c>
      <c r="D1056" s="4" t="s">
        <v>4</v>
      </c>
      <c r="E1056" s="6" t="s">
        <v>1670</v>
      </c>
      <c r="F1056" s="6" t="str">
        <f t="shared" si="16"/>
        <v>Van Gelder Wim</v>
      </c>
      <c r="G1056" s="9">
        <v>1189</v>
      </c>
    </row>
    <row r="1057" spans="2:7" ht="15" customHeight="1" x14ac:dyDescent="0.25">
      <c r="B1057" s="2" t="s">
        <v>1663</v>
      </c>
      <c r="C1057" s="2" t="s">
        <v>1671</v>
      </c>
      <c r="D1057" s="4" t="s">
        <v>1672</v>
      </c>
      <c r="E1057" s="6" t="s">
        <v>1673</v>
      </c>
      <c r="F1057" s="6" t="str">
        <f t="shared" si="16"/>
        <v>Koyen Dr.M.H.</v>
      </c>
      <c r="G1057" s="9">
        <v>57</v>
      </c>
    </row>
    <row r="1058" spans="2:7" ht="15" customHeight="1" x14ac:dyDescent="0.25">
      <c r="B1058" s="2" t="s">
        <v>314</v>
      </c>
      <c r="C1058" s="2" t="s">
        <v>214</v>
      </c>
      <c r="D1058" s="4" t="s">
        <v>4</v>
      </c>
      <c r="E1058" s="6" t="s">
        <v>1674</v>
      </c>
      <c r="F1058" s="6" t="str">
        <f t="shared" si="16"/>
        <v>Walschap Gerard</v>
      </c>
      <c r="G1058" s="9">
        <v>331</v>
      </c>
    </row>
    <row r="1059" spans="2:7" ht="15" customHeight="1" x14ac:dyDescent="0.25">
      <c r="B1059" s="2" t="s">
        <v>170</v>
      </c>
      <c r="C1059" s="2" t="s">
        <v>171</v>
      </c>
      <c r="D1059" s="4" t="s">
        <v>4</v>
      </c>
      <c r="E1059" s="6" t="s">
        <v>1675</v>
      </c>
      <c r="F1059" s="6" t="str">
        <f t="shared" si="16"/>
        <v>Segers Gustaaf</v>
      </c>
      <c r="G1059" s="9">
        <v>1116</v>
      </c>
    </row>
    <row r="1060" spans="2:7" ht="15" customHeight="1" x14ac:dyDescent="0.25">
      <c r="B1060" s="2" t="s">
        <v>43</v>
      </c>
      <c r="C1060" s="2" t="s">
        <v>44</v>
      </c>
      <c r="D1060" s="4" t="s">
        <v>4</v>
      </c>
      <c r="E1060" s="6" t="s">
        <v>1676</v>
      </c>
      <c r="F1060" s="6" t="str">
        <f t="shared" si="16"/>
        <v>Van Hemeldonck Emiel</v>
      </c>
      <c r="G1060" s="9">
        <v>428</v>
      </c>
    </row>
    <row r="1061" spans="2:7" ht="15" customHeight="1" x14ac:dyDescent="0.25">
      <c r="B1061" s="2" t="s">
        <v>64</v>
      </c>
      <c r="C1061" s="2" t="s">
        <v>65</v>
      </c>
      <c r="D1061" s="4" t="s">
        <v>4</v>
      </c>
      <c r="E1061" s="6" t="s">
        <v>1677</v>
      </c>
      <c r="F1061" s="6" t="str">
        <f t="shared" si="16"/>
        <v>Berkhof Aster</v>
      </c>
      <c r="G1061" s="9">
        <v>1031</v>
      </c>
    </row>
    <row r="1062" spans="2:7" ht="15" customHeight="1" x14ac:dyDescent="0.25">
      <c r="B1062" s="2" t="s">
        <v>314</v>
      </c>
      <c r="C1062" s="2" t="s">
        <v>214</v>
      </c>
      <c r="D1062" s="4" t="s">
        <v>4</v>
      </c>
      <c r="E1062" s="6" t="s">
        <v>1678</v>
      </c>
      <c r="F1062" s="6" t="str">
        <f t="shared" si="16"/>
        <v>Walschap Gerard</v>
      </c>
      <c r="G1062" s="9">
        <v>330</v>
      </c>
    </row>
    <row r="1063" spans="2:7" ht="15" customHeight="1" x14ac:dyDescent="0.25">
      <c r="B1063" s="2" t="s">
        <v>1679</v>
      </c>
      <c r="C1063" s="2" t="s">
        <v>1680</v>
      </c>
      <c r="D1063" s="4" t="s">
        <v>4</v>
      </c>
      <c r="E1063" s="6" t="s">
        <v>1681</v>
      </c>
      <c r="F1063" s="6" t="str">
        <f t="shared" si="16"/>
        <v>De Laet A.F.J.</v>
      </c>
      <c r="G1063" s="9">
        <v>497</v>
      </c>
    </row>
    <row r="1064" spans="2:7" ht="15" customHeight="1" x14ac:dyDescent="0.25">
      <c r="B1064" s="2" t="s">
        <v>1679</v>
      </c>
      <c r="C1064" s="2" t="s">
        <v>1680</v>
      </c>
      <c r="D1064" s="4" t="s">
        <v>4</v>
      </c>
      <c r="E1064" s="6" t="s">
        <v>1682</v>
      </c>
      <c r="F1064" s="6" t="str">
        <f t="shared" si="16"/>
        <v>De Laet A.F.J.</v>
      </c>
      <c r="G1064" s="9">
        <v>296</v>
      </c>
    </row>
    <row r="1065" spans="2:7" ht="15" customHeight="1" x14ac:dyDescent="0.25">
      <c r="B1065" s="2" t="s">
        <v>932</v>
      </c>
      <c r="C1065" s="2" t="s">
        <v>1683</v>
      </c>
      <c r="D1065" s="4" t="s">
        <v>4</v>
      </c>
      <c r="E1065" s="6" t="s">
        <v>1684</v>
      </c>
      <c r="F1065" s="6" t="str">
        <f t="shared" si="16"/>
        <v>Jansen J.E.O.Prem</v>
      </c>
      <c r="G1065" s="9">
        <v>86</v>
      </c>
    </row>
    <row r="1066" spans="2:7" ht="15" customHeight="1" x14ac:dyDescent="0.25">
      <c r="B1066" s="2" t="s">
        <v>932</v>
      </c>
      <c r="C1066" s="2" t="s">
        <v>296</v>
      </c>
      <c r="D1066" s="4" t="s">
        <v>4</v>
      </c>
      <c r="E1066" s="6" t="s">
        <v>1685</v>
      </c>
      <c r="F1066" s="6" t="str">
        <f t="shared" si="16"/>
        <v>Jansen Kanunnik</v>
      </c>
      <c r="G1066" s="9">
        <v>495</v>
      </c>
    </row>
    <row r="1067" spans="2:7" ht="15" customHeight="1" x14ac:dyDescent="0.25">
      <c r="B1067" s="2" t="s">
        <v>932</v>
      </c>
      <c r="C1067" s="2" t="s">
        <v>296</v>
      </c>
      <c r="D1067" s="4" t="s">
        <v>4</v>
      </c>
      <c r="E1067" s="6" t="s">
        <v>1686</v>
      </c>
      <c r="F1067" s="6" t="str">
        <f t="shared" si="16"/>
        <v>Jansen Kanunnik</v>
      </c>
      <c r="G1067" s="9">
        <v>494</v>
      </c>
    </row>
    <row r="1068" spans="2:7" ht="15" customHeight="1" x14ac:dyDescent="0.25">
      <c r="B1068" s="2" t="s">
        <v>932</v>
      </c>
      <c r="C1068" s="2" t="s">
        <v>296</v>
      </c>
      <c r="D1068" s="4" t="s">
        <v>4</v>
      </c>
      <c r="E1068" s="6" t="s">
        <v>1687</v>
      </c>
      <c r="F1068" s="6" t="str">
        <f t="shared" si="16"/>
        <v>Jansen Kanunnik</v>
      </c>
      <c r="G1068" s="9">
        <v>492</v>
      </c>
    </row>
    <row r="1069" spans="2:7" ht="15" customHeight="1" x14ac:dyDescent="0.25">
      <c r="B1069" s="2" t="s">
        <v>932</v>
      </c>
      <c r="C1069" s="2" t="s">
        <v>296</v>
      </c>
      <c r="D1069" s="4" t="s">
        <v>4</v>
      </c>
      <c r="E1069" s="6" t="s">
        <v>1688</v>
      </c>
      <c r="F1069" s="6" t="str">
        <f t="shared" si="16"/>
        <v>Jansen Kanunnik</v>
      </c>
      <c r="G1069" s="9">
        <v>493</v>
      </c>
    </row>
    <row r="1070" spans="2:7" ht="15" customHeight="1" x14ac:dyDescent="0.25">
      <c r="B1070" s="2" t="s">
        <v>528</v>
      </c>
      <c r="C1070" s="2" t="s">
        <v>176</v>
      </c>
      <c r="D1070" s="4" t="s">
        <v>1082</v>
      </c>
      <c r="E1070" s="6" t="s">
        <v>1689</v>
      </c>
      <c r="F1070" s="6" t="str">
        <f t="shared" si="16"/>
        <v>de Kok Harry</v>
      </c>
      <c r="G1070" s="9">
        <v>906</v>
      </c>
    </row>
    <row r="1071" spans="2:7" ht="15" customHeight="1" x14ac:dyDescent="0.25">
      <c r="B1071" s="2" t="s">
        <v>428</v>
      </c>
      <c r="C1071" s="2" t="s">
        <v>429</v>
      </c>
      <c r="D1071" s="4" t="s">
        <v>415</v>
      </c>
      <c r="E1071" s="6" t="s">
        <v>1690</v>
      </c>
      <c r="F1071" s="6" t="str">
        <f t="shared" si="16"/>
        <v>Van Autenboer Eugeen</v>
      </c>
      <c r="G1071" s="9">
        <v>1157</v>
      </c>
    </row>
    <row r="1072" spans="2:7" ht="15" customHeight="1" x14ac:dyDescent="0.25">
      <c r="B1072" s="2" t="s">
        <v>1691</v>
      </c>
      <c r="C1072" s="2" t="s">
        <v>152</v>
      </c>
      <c r="D1072" s="4" t="s">
        <v>4</v>
      </c>
      <c r="E1072" s="6" t="s">
        <v>1692</v>
      </c>
      <c r="F1072" s="6" t="str">
        <f t="shared" si="16"/>
        <v>Schellekens Jozef</v>
      </c>
      <c r="G1072" s="9">
        <v>937</v>
      </c>
    </row>
    <row r="1073" spans="2:7" ht="15" customHeight="1" x14ac:dyDescent="0.25">
      <c r="B1073" s="2" t="s">
        <v>1679</v>
      </c>
      <c r="C1073" s="2" t="s">
        <v>1680</v>
      </c>
      <c r="D1073" s="4" t="s">
        <v>4</v>
      </c>
      <c r="E1073" s="6" t="s">
        <v>1693</v>
      </c>
      <c r="F1073" s="6" t="str">
        <f t="shared" si="16"/>
        <v>De Laet A.F.J.</v>
      </c>
      <c r="G1073" s="9">
        <v>111</v>
      </c>
    </row>
    <row r="1074" spans="2:7" ht="15" customHeight="1" x14ac:dyDescent="0.25">
      <c r="B1074" s="2" t="s">
        <v>528</v>
      </c>
      <c r="C1074" s="2" t="s">
        <v>176</v>
      </c>
      <c r="D1074" s="4" t="s">
        <v>1471</v>
      </c>
      <c r="E1074" s="6" t="s">
        <v>1694</v>
      </c>
      <c r="F1074" s="6" t="str">
        <f t="shared" si="16"/>
        <v>de Kok Harry</v>
      </c>
      <c r="G1074" s="9">
        <v>89</v>
      </c>
    </row>
    <row r="1075" spans="2:7" ht="15" customHeight="1" x14ac:dyDescent="0.25">
      <c r="B1075" s="2" t="s">
        <v>1679</v>
      </c>
      <c r="C1075" s="2" t="s">
        <v>1680</v>
      </c>
      <c r="D1075" s="4" t="s">
        <v>4</v>
      </c>
      <c r="E1075" s="6" t="s">
        <v>1695</v>
      </c>
      <c r="F1075" s="6" t="str">
        <f t="shared" si="16"/>
        <v>De Laet A.F.J.</v>
      </c>
      <c r="G1075" s="9">
        <v>115</v>
      </c>
    </row>
    <row r="1076" spans="2:7" ht="15" customHeight="1" x14ac:dyDescent="0.25">
      <c r="B1076" s="2" t="s">
        <v>528</v>
      </c>
      <c r="C1076" s="2" t="s">
        <v>176</v>
      </c>
      <c r="D1076" s="4" t="s">
        <v>4</v>
      </c>
      <c r="E1076" s="6" t="s">
        <v>1696</v>
      </c>
      <c r="F1076" s="6" t="str">
        <f t="shared" si="16"/>
        <v>de Kok Harry</v>
      </c>
      <c r="G1076" s="9">
        <v>736</v>
      </c>
    </row>
    <row r="1077" spans="2:7" ht="15" customHeight="1" x14ac:dyDescent="0.25">
      <c r="B1077" s="2" t="s">
        <v>137</v>
      </c>
      <c r="C1077" s="2" t="s">
        <v>152</v>
      </c>
      <c r="D1077" s="4" t="s">
        <v>4</v>
      </c>
      <c r="E1077" s="6" t="s">
        <v>1697</v>
      </c>
      <c r="F1077" s="6" t="str">
        <f t="shared" si="16"/>
        <v>Simons Jozef</v>
      </c>
      <c r="G1077" s="9">
        <v>482</v>
      </c>
    </row>
    <row r="1078" spans="2:7" ht="15" customHeight="1" x14ac:dyDescent="0.25">
      <c r="B1078" s="2" t="s">
        <v>4</v>
      </c>
      <c r="C1078" s="2" t="s">
        <v>4</v>
      </c>
      <c r="D1078" s="4" t="s">
        <v>4</v>
      </c>
      <c r="E1078" s="6" t="s">
        <v>1698</v>
      </c>
      <c r="F1078" s="6" t="str">
        <f t="shared" si="16"/>
        <v xml:space="preserve"> </v>
      </c>
      <c r="G1078" s="9">
        <v>8</v>
      </c>
    </row>
    <row r="1079" spans="2:7" ht="15" customHeight="1" x14ac:dyDescent="0.25">
      <c r="B1079" s="2" t="s">
        <v>1143</v>
      </c>
      <c r="C1079" s="2" t="s">
        <v>858</v>
      </c>
      <c r="D1079" s="4" t="s">
        <v>838</v>
      </c>
      <c r="E1079" s="6" t="s">
        <v>1699</v>
      </c>
      <c r="F1079" s="6" t="str">
        <f t="shared" si="16"/>
        <v>Martens Gaston</v>
      </c>
      <c r="G1079" s="9">
        <v>1025</v>
      </c>
    </row>
    <row r="1080" spans="2:7" ht="15" customHeight="1" x14ac:dyDescent="0.25">
      <c r="B1080" s="2" t="s">
        <v>170</v>
      </c>
      <c r="C1080" s="2" t="s">
        <v>1221</v>
      </c>
      <c r="D1080" s="4" t="s">
        <v>4</v>
      </c>
      <c r="E1080" s="6" t="s">
        <v>1700</v>
      </c>
      <c r="F1080" s="6" t="str">
        <f t="shared" si="16"/>
        <v>Segers Frans E.H.</v>
      </c>
      <c r="G1080" s="9">
        <v>565</v>
      </c>
    </row>
    <row r="1081" spans="2:7" ht="15" customHeight="1" x14ac:dyDescent="0.25">
      <c r="B1081" s="2" t="s">
        <v>170</v>
      </c>
      <c r="C1081" s="2" t="s">
        <v>1223</v>
      </c>
      <c r="D1081" s="4" t="s">
        <v>4</v>
      </c>
      <c r="E1081" s="6" t="s">
        <v>1700</v>
      </c>
      <c r="F1081" s="6" t="str">
        <f t="shared" si="16"/>
        <v>Segers Frans pr.</v>
      </c>
      <c r="G1081" s="9">
        <v>961</v>
      </c>
    </row>
    <row r="1082" spans="2:7" ht="15" customHeight="1" x14ac:dyDescent="0.25">
      <c r="B1082" s="2" t="s">
        <v>1701</v>
      </c>
      <c r="C1082" s="2" t="s">
        <v>167</v>
      </c>
      <c r="D1082" s="4" t="s">
        <v>1702</v>
      </c>
      <c r="E1082" s="6" t="s">
        <v>1703</v>
      </c>
      <c r="F1082" s="6" t="str">
        <f t="shared" si="16"/>
        <v>Van der Velden Gerrit</v>
      </c>
      <c r="G1082" s="9">
        <v>841</v>
      </c>
    </row>
    <row r="1083" spans="2:7" ht="15" customHeight="1" x14ac:dyDescent="0.25">
      <c r="B1083" s="2" t="s">
        <v>1704</v>
      </c>
      <c r="C1083" s="2" t="s">
        <v>1396</v>
      </c>
      <c r="D1083" s="4" t="s">
        <v>4</v>
      </c>
      <c r="E1083" s="6" t="s">
        <v>1705</v>
      </c>
      <c r="F1083" s="6" t="str">
        <f t="shared" si="16"/>
        <v>De Coster Charles</v>
      </c>
      <c r="G1083" s="9">
        <v>1186</v>
      </c>
    </row>
    <row r="1084" spans="2:7" ht="15" customHeight="1" x14ac:dyDescent="0.25">
      <c r="B1084" s="2" t="s">
        <v>148</v>
      </c>
      <c r="C1084" s="2" t="s">
        <v>149</v>
      </c>
      <c r="D1084" s="4" t="s">
        <v>4</v>
      </c>
      <c r="E1084" s="6" t="s">
        <v>1706</v>
      </c>
      <c r="F1084" s="6" t="str">
        <f t="shared" si="16"/>
        <v>Claes Ernest</v>
      </c>
      <c r="G1084" s="9">
        <v>1026</v>
      </c>
    </row>
    <row r="1085" spans="2:7" ht="15" customHeight="1" x14ac:dyDescent="0.25">
      <c r="B1085" s="2" t="s">
        <v>1424</v>
      </c>
      <c r="C1085" s="2" t="s">
        <v>78</v>
      </c>
      <c r="D1085" s="4" t="s">
        <v>4</v>
      </c>
      <c r="E1085" s="6" t="s">
        <v>1707</v>
      </c>
      <c r="F1085" s="6" t="str">
        <f t="shared" si="16"/>
        <v>Van Zummeren Paul</v>
      </c>
      <c r="G1085" s="9">
        <v>241</v>
      </c>
    </row>
    <row r="1086" spans="2:7" ht="15" customHeight="1" x14ac:dyDescent="0.25">
      <c r="B1086" s="2" t="s">
        <v>1708</v>
      </c>
      <c r="C1086" s="2" t="s">
        <v>1709</v>
      </c>
      <c r="D1086" s="4" t="s">
        <v>4</v>
      </c>
      <c r="E1086" s="6" t="s">
        <v>1710</v>
      </c>
      <c r="F1086" s="6" t="str">
        <f t="shared" si="16"/>
        <v>Baur Dr.Frank</v>
      </c>
      <c r="G1086" s="9">
        <v>85</v>
      </c>
    </row>
    <row r="1087" spans="2:7" ht="15" customHeight="1" x14ac:dyDescent="0.25">
      <c r="B1087" s="2" t="s">
        <v>417</v>
      </c>
      <c r="C1087" s="2" t="s">
        <v>13</v>
      </c>
      <c r="D1087" s="4" t="s">
        <v>4</v>
      </c>
      <c r="E1087" s="6" t="s">
        <v>1711</v>
      </c>
      <c r="F1087" s="6" t="str">
        <f t="shared" si="16"/>
        <v>Melis Frans</v>
      </c>
      <c r="G1087" s="9">
        <v>887</v>
      </c>
    </row>
    <row r="1088" spans="2:7" ht="15" customHeight="1" x14ac:dyDescent="0.25">
      <c r="B1088" s="2" t="s">
        <v>1159</v>
      </c>
      <c r="C1088" s="2" t="s">
        <v>535</v>
      </c>
      <c r="D1088" s="4" t="s">
        <v>4</v>
      </c>
      <c r="E1088" s="6" t="s">
        <v>1712</v>
      </c>
      <c r="F1088" s="6" t="str">
        <f t="shared" si="16"/>
        <v>De Visscher Albert</v>
      </c>
      <c r="G1088" s="9">
        <v>874</v>
      </c>
    </row>
    <row r="1089" spans="2:7" ht="15" customHeight="1" x14ac:dyDescent="0.25">
      <c r="B1089" s="2" t="s">
        <v>1713</v>
      </c>
      <c r="C1089" s="2" t="s">
        <v>103</v>
      </c>
      <c r="D1089" s="4" t="s">
        <v>4</v>
      </c>
      <c r="E1089" s="6" t="s">
        <v>1714</v>
      </c>
      <c r="F1089" s="6" t="str">
        <f t="shared" si="16"/>
        <v>Van Sande Marc</v>
      </c>
      <c r="G1089" s="9">
        <v>853</v>
      </c>
    </row>
    <row r="1090" spans="2:7" ht="15" customHeight="1" x14ac:dyDescent="0.25">
      <c r="B1090" s="2" t="s">
        <v>1715</v>
      </c>
      <c r="C1090" s="2" t="s">
        <v>1716</v>
      </c>
      <c r="D1090" s="4" t="s">
        <v>4</v>
      </c>
      <c r="E1090" s="6" t="s">
        <v>1717</v>
      </c>
      <c r="F1090" s="6" t="str">
        <f t="shared" ref="F1090:F1153" si="17">CONCATENATE(B1090," ",C1090)</f>
        <v>Craeybeckx Lode</v>
      </c>
      <c r="G1090" s="9">
        <v>797</v>
      </c>
    </row>
    <row r="1091" spans="2:7" ht="15" customHeight="1" x14ac:dyDescent="0.25">
      <c r="B1091" s="2" t="s">
        <v>64</v>
      </c>
      <c r="C1091" s="2" t="s">
        <v>65</v>
      </c>
      <c r="D1091" s="4" t="s">
        <v>4</v>
      </c>
      <c r="E1091" s="6" t="s">
        <v>1718</v>
      </c>
      <c r="F1091" s="6" t="str">
        <f t="shared" si="17"/>
        <v>Berkhof Aster</v>
      </c>
      <c r="G1091" s="9">
        <v>513</v>
      </c>
    </row>
    <row r="1092" spans="2:7" ht="15" customHeight="1" x14ac:dyDescent="0.25">
      <c r="B1092" s="2" t="s">
        <v>4</v>
      </c>
      <c r="C1092" s="2" t="s">
        <v>4</v>
      </c>
      <c r="D1092" s="4" t="s">
        <v>4</v>
      </c>
      <c r="E1092" s="6" t="s">
        <v>1719</v>
      </c>
      <c r="F1092" s="6" t="str">
        <f t="shared" si="17"/>
        <v xml:space="preserve"> </v>
      </c>
      <c r="G1092" s="9">
        <v>146</v>
      </c>
    </row>
    <row r="1093" spans="2:7" ht="15" customHeight="1" x14ac:dyDescent="0.25">
      <c r="B1093" s="2" t="s">
        <v>1720</v>
      </c>
      <c r="C1093" s="2" t="s">
        <v>1721</v>
      </c>
      <c r="D1093" s="4" t="s">
        <v>4</v>
      </c>
      <c r="E1093" s="6" t="s">
        <v>1722</v>
      </c>
      <c r="F1093" s="6" t="str">
        <f t="shared" si="17"/>
        <v>Boot Harrie</v>
      </c>
      <c r="G1093" s="9">
        <v>900</v>
      </c>
    </row>
    <row r="1094" spans="2:7" ht="15" customHeight="1" x14ac:dyDescent="0.25">
      <c r="B1094" s="2" t="s">
        <v>31</v>
      </c>
      <c r="C1094" s="2" t="s">
        <v>1012</v>
      </c>
      <c r="D1094" s="4" t="s">
        <v>4</v>
      </c>
      <c r="E1094" s="6" t="s">
        <v>1723</v>
      </c>
      <c r="F1094" s="6" t="str">
        <f t="shared" si="17"/>
        <v>Janssen Dries</v>
      </c>
      <c r="G1094" s="9">
        <v>43</v>
      </c>
    </row>
    <row r="1095" spans="2:7" ht="15" customHeight="1" x14ac:dyDescent="0.25">
      <c r="B1095" s="2" t="s">
        <v>1724</v>
      </c>
      <c r="C1095" s="2" t="s">
        <v>19</v>
      </c>
      <c r="D1095" s="4" t="s">
        <v>4</v>
      </c>
      <c r="E1095" s="6" t="s">
        <v>1725</v>
      </c>
      <c r="F1095" s="6" t="str">
        <f t="shared" si="17"/>
        <v>Vervoort C</v>
      </c>
      <c r="G1095" s="9">
        <v>245</v>
      </c>
    </row>
    <row r="1096" spans="2:7" ht="15" customHeight="1" x14ac:dyDescent="0.25">
      <c r="B1096" s="2" t="s">
        <v>1726</v>
      </c>
      <c r="C1096" s="2" t="s">
        <v>1083</v>
      </c>
      <c r="D1096" s="4" t="s">
        <v>4</v>
      </c>
      <c r="E1096" s="6" t="s">
        <v>1727</v>
      </c>
      <c r="F1096" s="6" t="str">
        <f t="shared" si="17"/>
        <v>Van Miegroet Marcel</v>
      </c>
      <c r="G1096" s="9">
        <v>1042</v>
      </c>
    </row>
    <row r="1097" spans="2:7" ht="15" customHeight="1" x14ac:dyDescent="0.25">
      <c r="B1097" s="2" t="s">
        <v>1726</v>
      </c>
      <c r="C1097" s="2" t="s">
        <v>1083</v>
      </c>
      <c r="D1097" s="4" t="s">
        <v>4</v>
      </c>
      <c r="E1097" s="6" t="s">
        <v>1728</v>
      </c>
      <c r="F1097" s="6" t="str">
        <f t="shared" si="17"/>
        <v>Van Miegroet Marcel</v>
      </c>
      <c r="G1097" s="9">
        <v>1043</v>
      </c>
    </row>
    <row r="1098" spans="2:7" ht="15" customHeight="1" x14ac:dyDescent="0.25">
      <c r="B1098" s="2" t="s">
        <v>314</v>
      </c>
      <c r="C1098" s="2" t="s">
        <v>214</v>
      </c>
      <c r="D1098" s="4" t="s">
        <v>4</v>
      </c>
      <c r="E1098" s="6" t="s">
        <v>1729</v>
      </c>
      <c r="F1098" s="6" t="str">
        <f t="shared" si="17"/>
        <v>Walschap Gerard</v>
      </c>
      <c r="G1098" s="9">
        <v>324</v>
      </c>
    </row>
    <row r="1099" spans="2:7" ht="15" customHeight="1" x14ac:dyDescent="0.25">
      <c r="B1099" s="2" t="s">
        <v>1252</v>
      </c>
      <c r="C1099" s="2" t="s">
        <v>54</v>
      </c>
      <c r="D1099" s="4" t="s">
        <v>4</v>
      </c>
      <c r="E1099" s="6" t="s">
        <v>1730</v>
      </c>
      <c r="F1099" s="6" t="str">
        <f t="shared" si="17"/>
        <v>Jacques Maria</v>
      </c>
      <c r="G1099" s="9">
        <v>985</v>
      </c>
    </row>
    <row r="1100" spans="2:7" ht="15" customHeight="1" x14ac:dyDescent="0.25">
      <c r="B1100" s="2" t="s">
        <v>1731</v>
      </c>
      <c r="C1100" s="2" t="s">
        <v>862</v>
      </c>
      <c r="D1100" s="4" t="s">
        <v>1732</v>
      </c>
      <c r="E1100" s="6" t="s">
        <v>1733</v>
      </c>
      <c r="F1100" s="6" t="str">
        <f t="shared" si="17"/>
        <v>Baudoin Piet</v>
      </c>
      <c r="G1100" s="9">
        <v>14</v>
      </c>
    </row>
    <row r="1101" spans="2:7" ht="15" customHeight="1" x14ac:dyDescent="0.25">
      <c r="B1101" s="2" t="s">
        <v>1056</v>
      </c>
      <c r="C1101" s="2" t="s">
        <v>227</v>
      </c>
      <c r="D1101" s="4" t="s">
        <v>4</v>
      </c>
      <c r="E1101" s="6" t="s">
        <v>1734</v>
      </c>
      <c r="F1101" s="6" t="str">
        <f t="shared" si="17"/>
        <v>Devogelaere Antoon</v>
      </c>
      <c r="G1101" s="9">
        <v>109</v>
      </c>
    </row>
    <row r="1102" spans="2:7" ht="15" customHeight="1" x14ac:dyDescent="0.25">
      <c r="B1102" s="2" t="s">
        <v>1628</v>
      </c>
      <c r="C1102" s="2" t="s">
        <v>25</v>
      </c>
      <c r="D1102" s="4" t="s">
        <v>4</v>
      </c>
      <c r="E1102" s="6" t="s">
        <v>1735</v>
      </c>
      <c r="F1102" s="6" t="str">
        <f t="shared" si="17"/>
        <v>Verhelst Jan</v>
      </c>
      <c r="G1102" s="9">
        <v>154</v>
      </c>
    </row>
    <row r="1103" spans="2:7" ht="15" customHeight="1" x14ac:dyDescent="0.25">
      <c r="B1103" s="2" t="s">
        <v>1736</v>
      </c>
      <c r="C1103" s="2" t="s">
        <v>357</v>
      </c>
      <c r="D1103" s="4" t="s">
        <v>4</v>
      </c>
      <c r="E1103" s="6" t="s">
        <v>1737</v>
      </c>
      <c r="F1103" s="6" t="str">
        <f t="shared" si="17"/>
        <v>Vandommele Herman</v>
      </c>
      <c r="G1103" s="9">
        <v>42</v>
      </c>
    </row>
    <row r="1104" spans="2:7" ht="15" customHeight="1" x14ac:dyDescent="0.25">
      <c r="B1104" s="2" t="s">
        <v>137</v>
      </c>
      <c r="C1104" s="2" t="s">
        <v>138</v>
      </c>
      <c r="D1104" s="4" t="s">
        <v>137</v>
      </c>
      <c r="E1104" s="6" t="s">
        <v>1738</v>
      </c>
      <c r="F1104" s="6" t="str">
        <f t="shared" si="17"/>
        <v>Simons Ludo</v>
      </c>
      <c r="G1104" s="9">
        <v>1194</v>
      </c>
    </row>
    <row r="1105" spans="2:7" ht="15" customHeight="1" x14ac:dyDescent="0.25">
      <c r="B1105" s="2" t="s">
        <v>1739</v>
      </c>
      <c r="C1105" s="2" t="s">
        <v>234</v>
      </c>
      <c r="D1105" s="4" t="s">
        <v>4</v>
      </c>
      <c r="E1105" s="6" t="s">
        <v>1740</v>
      </c>
      <c r="F1105" s="6" t="str">
        <f t="shared" si="17"/>
        <v>Van Remoortere Julien</v>
      </c>
      <c r="G1105" s="9">
        <v>855</v>
      </c>
    </row>
    <row r="1106" spans="2:7" ht="15" customHeight="1" x14ac:dyDescent="0.25">
      <c r="B1106" s="2" t="s">
        <v>43</v>
      </c>
      <c r="C1106" s="2" t="s">
        <v>44</v>
      </c>
      <c r="D1106" s="4" t="s">
        <v>1741</v>
      </c>
      <c r="E1106" s="6" t="s">
        <v>1742</v>
      </c>
      <c r="F1106" s="6" t="str">
        <f t="shared" si="17"/>
        <v>Van Hemeldonck Emiel</v>
      </c>
      <c r="G1106" s="9">
        <v>425</v>
      </c>
    </row>
    <row r="1107" spans="2:7" ht="15" customHeight="1" x14ac:dyDescent="0.25">
      <c r="B1107" s="2" t="s">
        <v>137</v>
      </c>
      <c r="C1107" s="2" t="s">
        <v>152</v>
      </c>
      <c r="D1107" s="4" t="s">
        <v>4</v>
      </c>
      <c r="E1107" s="6" t="s">
        <v>1743</v>
      </c>
      <c r="F1107" s="6" t="str">
        <f t="shared" si="17"/>
        <v>Simons Jozef</v>
      </c>
      <c r="G1107" s="9">
        <v>827</v>
      </c>
    </row>
    <row r="1108" spans="2:7" ht="15" customHeight="1" x14ac:dyDescent="0.25">
      <c r="B1108" s="2" t="s">
        <v>123</v>
      </c>
      <c r="C1108" s="2" t="s">
        <v>124</v>
      </c>
      <c r="D1108" s="4" t="s">
        <v>4</v>
      </c>
      <c r="E1108" s="6" t="s">
        <v>1743</v>
      </c>
      <c r="F1108" s="6" t="str">
        <f t="shared" si="17"/>
        <v>Op de Beeck Leo</v>
      </c>
      <c r="G1108" s="9">
        <v>994</v>
      </c>
    </row>
    <row r="1109" spans="2:7" ht="15" customHeight="1" x14ac:dyDescent="0.25">
      <c r="B1109" s="2" t="s">
        <v>64</v>
      </c>
      <c r="C1109" s="2" t="s">
        <v>65</v>
      </c>
      <c r="D1109" s="4" t="s">
        <v>4</v>
      </c>
      <c r="E1109" s="6" t="s">
        <v>1745</v>
      </c>
      <c r="F1109" s="6" t="str">
        <f t="shared" si="17"/>
        <v>Berkhof Aster</v>
      </c>
      <c r="G1109" s="9">
        <v>1059</v>
      </c>
    </row>
    <row r="1110" spans="2:7" ht="15" customHeight="1" x14ac:dyDescent="0.25">
      <c r="B1110" s="2" t="s">
        <v>64</v>
      </c>
      <c r="C1110" s="2" t="s">
        <v>65</v>
      </c>
      <c r="D1110" s="4" t="s">
        <v>4</v>
      </c>
      <c r="E1110" s="6" t="s">
        <v>1746</v>
      </c>
      <c r="F1110" s="6" t="str">
        <f t="shared" si="17"/>
        <v>Berkhof Aster</v>
      </c>
      <c r="G1110" s="9">
        <v>1021</v>
      </c>
    </row>
    <row r="1111" spans="2:7" ht="15" customHeight="1" x14ac:dyDescent="0.25">
      <c r="B1111" s="2" t="s">
        <v>1748</v>
      </c>
      <c r="C1111" s="2" t="s">
        <v>1749</v>
      </c>
      <c r="D1111" s="4" t="s">
        <v>4</v>
      </c>
      <c r="E1111" s="6" t="s">
        <v>1750</v>
      </c>
      <c r="F1111" s="6" t="str">
        <f t="shared" si="17"/>
        <v>van de Voort Dré</v>
      </c>
      <c r="G1111" s="9">
        <v>188</v>
      </c>
    </row>
    <row r="1112" spans="2:7" ht="15" customHeight="1" x14ac:dyDescent="0.25">
      <c r="B1112" s="2" t="s">
        <v>1751</v>
      </c>
      <c r="C1112" s="2" t="s">
        <v>910</v>
      </c>
      <c r="D1112" s="4" t="s">
        <v>4</v>
      </c>
      <c r="E1112" s="6" t="s">
        <v>1752</v>
      </c>
      <c r="F1112" s="6" t="str">
        <f t="shared" si="17"/>
        <v>Florisoone Michel</v>
      </c>
      <c r="G1112" s="9">
        <v>585</v>
      </c>
    </row>
    <row r="1113" spans="2:7" ht="15" customHeight="1" x14ac:dyDescent="0.25">
      <c r="B1113" s="2" t="s">
        <v>1753</v>
      </c>
      <c r="C1113" s="2" t="s">
        <v>1754</v>
      </c>
      <c r="D1113" s="4" t="s">
        <v>4</v>
      </c>
      <c r="E1113" s="6" t="s">
        <v>1755</v>
      </c>
      <c r="F1113" s="6" t="str">
        <f t="shared" si="17"/>
        <v>Bernaerts Lars</v>
      </c>
      <c r="G1113" s="9">
        <v>713</v>
      </c>
    </row>
    <row r="1114" spans="2:7" ht="15" customHeight="1" x14ac:dyDescent="0.25">
      <c r="B1114" s="2" t="s">
        <v>1756</v>
      </c>
      <c r="C1114" s="2" t="s">
        <v>4</v>
      </c>
      <c r="D1114" s="4" t="s">
        <v>4</v>
      </c>
      <c r="E1114" s="6" t="s">
        <v>1757</v>
      </c>
      <c r="F1114" s="6" t="str">
        <f t="shared" si="17"/>
        <v xml:space="preserve">De Cantillon </v>
      </c>
      <c r="G1114" s="9">
        <v>1129</v>
      </c>
    </row>
    <row r="1115" spans="2:7" ht="15" customHeight="1" x14ac:dyDescent="0.25">
      <c r="B1115" s="2" t="s">
        <v>314</v>
      </c>
      <c r="C1115" s="2" t="s">
        <v>214</v>
      </c>
      <c r="D1115" s="4" t="s">
        <v>4</v>
      </c>
      <c r="E1115" s="6" t="s">
        <v>1758</v>
      </c>
      <c r="F1115" s="6" t="str">
        <f t="shared" si="17"/>
        <v>Walschap Gerard</v>
      </c>
      <c r="G1115" s="9">
        <v>327</v>
      </c>
    </row>
    <row r="1116" spans="2:7" ht="15" customHeight="1" x14ac:dyDescent="0.25">
      <c r="B1116" s="2" t="s">
        <v>137</v>
      </c>
      <c r="C1116" s="2" t="s">
        <v>152</v>
      </c>
      <c r="D1116" s="4" t="s">
        <v>4</v>
      </c>
      <c r="E1116" s="6" t="s">
        <v>1759</v>
      </c>
      <c r="F1116" s="6" t="str">
        <f t="shared" si="17"/>
        <v>Simons Jozef</v>
      </c>
      <c r="G1116" s="9">
        <v>943</v>
      </c>
    </row>
    <row r="1117" spans="2:7" ht="15" customHeight="1" x14ac:dyDescent="0.25">
      <c r="B1117" s="2" t="s">
        <v>1760</v>
      </c>
      <c r="C1117" s="2" t="s">
        <v>480</v>
      </c>
      <c r="D1117" s="4" t="s">
        <v>4</v>
      </c>
      <c r="E1117" s="6" t="s">
        <v>1761</v>
      </c>
      <c r="F1117" s="6" t="str">
        <f t="shared" si="17"/>
        <v>Dufy Raoul</v>
      </c>
      <c r="G1117" s="9">
        <v>975</v>
      </c>
    </row>
    <row r="1118" spans="2:7" ht="15" customHeight="1" x14ac:dyDescent="0.25">
      <c r="B1118" s="2" t="s">
        <v>1762</v>
      </c>
      <c r="C1118" s="2" t="s">
        <v>198</v>
      </c>
      <c r="D1118" s="4" t="s">
        <v>4</v>
      </c>
      <c r="E1118" s="6" t="s">
        <v>1763</v>
      </c>
      <c r="F1118" s="6" t="str">
        <f t="shared" si="17"/>
        <v>Fruythof August</v>
      </c>
      <c r="G1118" s="9">
        <v>1155</v>
      </c>
    </row>
    <row r="1119" spans="2:7" ht="15" customHeight="1" x14ac:dyDescent="0.25">
      <c r="B1119" s="2" t="s">
        <v>137</v>
      </c>
      <c r="C1119" s="2" t="s">
        <v>152</v>
      </c>
      <c r="D1119" s="4" t="s">
        <v>4</v>
      </c>
      <c r="E1119" s="6" t="s">
        <v>1764</v>
      </c>
      <c r="F1119" s="6" t="str">
        <f t="shared" si="17"/>
        <v>Simons Jozef</v>
      </c>
      <c r="G1119" s="9">
        <v>410</v>
      </c>
    </row>
    <row r="1120" spans="2:7" ht="15" customHeight="1" x14ac:dyDescent="0.25">
      <c r="B1120" s="2" t="s">
        <v>43</v>
      </c>
      <c r="C1120" s="2" t="s">
        <v>44</v>
      </c>
      <c r="D1120" s="4" t="s">
        <v>4</v>
      </c>
      <c r="E1120" s="6" t="s">
        <v>1765</v>
      </c>
      <c r="F1120" s="6" t="str">
        <f t="shared" si="17"/>
        <v>Van Hemeldonck Emiel</v>
      </c>
      <c r="G1120" s="9">
        <v>404</v>
      </c>
    </row>
    <row r="1121" spans="2:7" ht="15" customHeight="1" x14ac:dyDescent="0.25">
      <c r="B1121" s="2" t="s">
        <v>123</v>
      </c>
      <c r="C1121" s="2" t="s">
        <v>1766</v>
      </c>
      <c r="D1121" s="4" t="s">
        <v>4</v>
      </c>
      <c r="E1121" s="6" t="s">
        <v>1767</v>
      </c>
      <c r="F1121" s="6" t="str">
        <f t="shared" si="17"/>
        <v>Op de Beeck Evrard</v>
      </c>
      <c r="G1121" s="9">
        <v>130</v>
      </c>
    </row>
    <row r="1122" spans="2:7" ht="15" customHeight="1" x14ac:dyDescent="0.25">
      <c r="B1122" s="2" t="s">
        <v>1768</v>
      </c>
      <c r="C1122" s="2" t="s">
        <v>1769</v>
      </c>
      <c r="D1122" s="4" t="s">
        <v>4</v>
      </c>
      <c r="E1122" s="6" t="s">
        <v>1770</v>
      </c>
      <c r="F1122" s="6" t="str">
        <f t="shared" si="17"/>
        <v>Vercammen L.c.ss.r.</v>
      </c>
      <c r="G1122" s="9">
        <v>531</v>
      </c>
    </row>
    <row r="1123" spans="2:7" ht="15" customHeight="1" x14ac:dyDescent="0.25">
      <c r="B1123" s="2" t="s">
        <v>73</v>
      </c>
      <c r="C1123" s="2" t="s">
        <v>287</v>
      </c>
      <c r="D1123" s="4" t="s">
        <v>4</v>
      </c>
      <c r="E1123" s="6" t="s">
        <v>1771</v>
      </c>
      <c r="F1123" s="6" t="str">
        <f t="shared" si="17"/>
        <v>Snieders Dr.August</v>
      </c>
      <c r="G1123" s="9">
        <v>382</v>
      </c>
    </row>
    <row r="1124" spans="2:7" ht="15" customHeight="1" x14ac:dyDescent="0.25">
      <c r="B1124" s="2" t="s">
        <v>1772</v>
      </c>
      <c r="C1124" s="2" t="s">
        <v>1747</v>
      </c>
      <c r="D1124" s="4" t="s">
        <v>4</v>
      </c>
      <c r="E1124" s="6" t="s">
        <v>1773</v>
      </c>
      <c r="F1124" s="6" t="str">
        <f t="shared" si="17"/>
        <v>Nothomb Pierre</v>
      </c>
      <c r="G1124" s="9">
        <v>44</v>
      </c>
    </row>
    <row r="1125" spans="2:7" ht="15" customHeight="1" x14ac:dyDescent="0.25">
      <c r="B1125" s="2" t="s">
        <v>1774</v>
      </c>
      <c r="C1125" s="2" t="s">
        <v>1775</v>
      </c>
      <c r="D1125" s="4" t="s">
        <v>4</v>
      </c>
      <c r="E1125" s="6" t="s">
        <v>1776</v>
      </c>
      <c r="F1125" s="6" t="str">
        <f t="shared" si="17"/>
        <v>Havelaar Just</v>
      </c>
      <c r="G1125" s="9">
        <v>572</v>
      </c>
    </row>
    <row r="1126" spans="2:7" ht="15" customHeight="1" x14ac:dyDescent="0.25">
      <c r="B1126" s="2" t="s">
        <v>123</v>
      </c>
      <c r="C1126" s="2" t="s">
        <v>124</v>
      </c>
      <c r="D1126" s="4" t="s">
        <v>4</v>
      </c>
      <c r="E1126" s="6" t="s">
        <v>1777</v>
      </c>
      <c r="F1126" s="6" t="str">
        <f t="shared" si="17"/>
        <v>Op de Beeck Leo</v>
      </c>
      <c r="G1126" s="9">
        <v>1100</v>
      </c>
    </row>
    <row r="1127" spans="2:7" ht="15" customHeight="1" x14ac:dyDescent="0.25">
      <c r="B1127" s="2" t="s">
        <v>594</v>
      </c>
      <c r="C1127" s="2" t="s">
        <v>77</v>
      </c>
      <c r="D1127" s="4" t="s">
        <v>4</v>
      </c>
      <c r="E1127" s="6" t="s">
        <v>1778</v>
      </c>
      <c r="F1127" s="6" t="str">
        <f t="shared" si="17"/>
        <v>Van Mechelen Johan</v>
      </c>
      <c r="G1127" s="9">
        <v>805</v>
      </c>
    </row>
    <row r="1128" spans="2:7" ht="15" customHeight="1" x14ac:dyDescent="0.25">
      <c r="B1128" s="2" t="s">
        <v>1779</v>
      </c>
      <c r="C1128" s="2" t="s">
        <v>1780</v>
      </c>
      <c r="D1128" s="4" t="s">
        <v>4</v>
      </c>
      <c r="E1128" s="6" t="s">
        <v>1781</v>
      </c>
      <c r="F1128" s="6" t="str">
        <f t="shared" si="17"/>
        <v>de Haan Tjaard</v>
      </c>
      <c r="G1128" s="9">
        <v>1154</v>
      </c>
    </row>
    <row r="1129" spans="2:7" ht="15" customHeight="1" x14ac:dyDescent="0.25">
      <c r="B1129" s="2" t="s">
        <v>151</v>
      </c>
      <c r="C1129" s="2" t="s">
        <v>152</v>
      </c>
      <c r="D1129" s="4" t="s">
        <v>4</v>
      </c>
      <c r="E1129" s="6" t="s">
        <v>1782</v>
      </c>
      <c r="F1129" s="6" t="str">
        <f t="shared" si="17"/>
        <v>Weyns Jozef</v>
      </c>
      <c r="G1129" s="9">
        <v>794</v>
      </c>
    </row>
    <row r="1130" spans="2:7" ht="15" customHeight="1" x14ac:dyDescent="0.25">
      <c r="B1130" s="2" t="s">
        <v>1783</v>
      </c>
      <c r="C1130" s="2" t="s">
        <v>1252</v>
      </c>
      <c r="D1130" s="4" t="s">
        <v>4</v>
      </c>
      <c r="E1130" s="6" t="s">
        <v>1784</v>
      </c>
      <c r="F1130" s="6" t="str">
        <f t="shared" si="17"/>
        <v>Besançon Jacques</v>
      </c>
      <c r="G1130" s="9">
        <v>586</v>
      </c>
    </row>
    <row r="1131" spans="2:7" ht="15" customHeight="1" x14ac:dyDescent="0.25">
      <c r="B1131" s="2" t="s">
        <v>1785</v>
      </c>
      <c r="C1131" s="2" t="s">
        <v>916</v>
      </c>
      <c r="D1131" s="4" t="s">
        <v>4</v>
      </c>
      <c r="E1131" s="6" t="s">
        <v>1786</v>
      </c>
      <c r="F1131" s="6" t="str">
        <f t="shared" si="17"/>
        <v>Declerck Robert</v>
      </c>
      <c r="G1131" s="9">
        <v>823</v>
      </c>
    </row>
    <row r="1132" spans="2:7" ht="15" customHeight="1" x14ac:dyDescent="0.25">
      <c r="B1132" s="2" t="s">
        <v>1787</v>
      </c>
      <c r="C1132" s="2" t="s">
        <v>112</v>
      </c>
      <c r="D1132" s="4" t="s">
        <v>4</v>
      </c>
      <c r="E1132" s="6" t="s">
        <v>1788</v>
      </c>
      <c r="F1132" s="6" t="str">
        <f t="shared" si="17"/>
        <v>Goovaerts Bart</v>
      </c>
      <c r="G1132" s="9">
        <v>807</v>
      </c>
    </row>
    <row r="1133" spans="2:7" ht="15" customHeight="1" x14ac:dyDescent="0.25">
      <c r="B1133" s="2" t="s">
        <v>146</v>
      </c>
      <c r="C1133" s="2" t="s">
        <v>25</v>
      </c>
      <c r="D1133" s="4" t="s">
        <v>4</v>
      </c>
      <c r="E1133" s="6" t="s">
        <v>1789</v>
      </c>
      <c r="F1133" s="6" t="str">
        <f t="shared" si="17"/>
        <v>Oostvogels Jan</v>
      </c>
      <c r="G1133" s="9">
        <v>1132</v>
      </c>
    </row>
    <row r="1134" spans="2:7" ht="15" customHeight="1" x14ac:dyDescent="0.25">
      <c r="B1134" s="2" t="s">
        <v>137</v>
      </c>
      <c r="C1134" s="2" t="s">
        <v>152</v>
      </c>
      <c r="D1134" s="4" t="s">
        <v>4</v>
      </c>
      <c r="E1134" s="6" t="s">
        <v>1790</v>
      </c>
      <c r="F1134" s="6" t="str">
        <f t="shared" si="17"/>
        <v>Simons Jozef</v>
      </c>
      <c r="G1134" s="9">
        <v>478</v>
      </c>
    </row>
    <row r="1135" spans="2:7" ht="15" customHeight="1" x14ac:dyDescent="0.25">
      <c r="B1135" s="2" t="s">
        <v>264</v>
      </c>
      <c r="C1135" s="2" t="s">
        <v>25</v>
      </c>
      <c r="D1135" s="4" t="s">
        <v>4</v>
      </c>
      <c r="E1135" s="6" t="s">
        <v>1791</v>
      </c>
      <c r="F1135" s="6" t="str">
        <f t="shared" si="17"/>
        <v>Veulemans Jan</v>
      </c>
      <c r="G1135" s="9">
        <v>213</v>
      </c>
    </row>
    <row r="1136" spans="2:7" ht="15" customHeight="1" x14ac:dyDescent="0.25">
      <c r="B1136" s="2" t="s">
        <v>43</v>
      </c>
      <c r="C1136" s="2" t="s">
        <v>44</v>
      </c>
      <c r="D1136" s="4" t="s">
        <v>4</v>
      </c>
      <c r="E1136" s="6" t="s">
        <v>1792</v>
      </c>
      <c r="F1136" s="6" t="str">
        <f t="shared" si="17"/>
        <v>Van Hemeldonck Emiel</v>
      </c>
      <c r="G1136" s="9">
        <v>262</v>
      </c>
    </row>
    <row r="1137" spans="2:7" ht="15" customHeight="1" x14ac:dyDescent="0.25">
      <c r="B1137" s="2" t="s">
        <v>428</v>
      </c>
      <c r="C1137" s="2" t="s">
        <v>431</v>
      </c>
      <c r="D1137" s="4" t="s">
        <v>4</v>
      </c>
      <c r="E1137" s="6" t="s">
        <v>1793</v>
      </c>
      <c r="F1137" s="6" t="str">
        <f t="shared" si="17"/>
        <v>Van Autenboer Eugène</v>
      </c>
      <c r="G1137" s="9">
        <v>1049</v>
      </c>
    </row>
    <row r="1138" spans="2:7" ht="15" customHeight="1" x14ac:dyDescent="0.25">
      <c r="B1138" s="2" t="s">
        <v>1794</v>
      </c>
      <c r="C1138" s="2" t="s">
        <v>78</v>
      </c>
      <c r="D1138" s="4" t="s">
        <v>4</v>
      </c>
      <c r="E1138" s="6" t="s">
        <v>1795</v>
      </c>
      <c r="F1138" s="6" t="str">
        <f t="shared" si="17"/>
        <v>van Dijk Paul</v>
      </c>
      <c r="G1138" s="9">
        <v>782</v>
      </c>
    </row>
    <row r="1139" spans="2:7" ht="15" customHeight="1" x14ac:dyDescent="0.25">
      <c r="B1139" s="2" t="s">
        <v>1796</v>
      </c>
      <c r="C1139" s="2" t="s">
        <v>1797</v>
      </c>
      <c r="D1139" s="4" t="s">
        <v>1798</v>
      </c>
      <c r="E1139" s="6" t="s">
        <v>1799</v>
      </c>
      <c r="F1139" s="6" t="str">
        <f t="shared" si="17"/>
        <v>Delattre Lodewijk</v>
      </c>
      <c r="G1139" s="9">
        <v>1182</v>
      </c>
    </row>
    <row r="1140" spans="2:7" ht="15" customHeight="1" x14ac:dyDescent="0.25">
      <c r="B1140" s="2" t="s">
        <v>151</v>
      </c>
      <c r="C1140" s="2" t="s">
        <v>152</v>
      </c>
      <c r="D1140" s="4" t="s">
        <v>4</v>
      </c>
      <c r="E1140" s="6" t="s">
        <v>1800</v>
      </c>
      <c r="F1140" s="6" t="str">
        <f t="shared" si="17"/>
        <v>Weyns Jozef</v>
      </c>
      <c r="G1140" s="9">
        <v>51</v>
      </c>
    </row>
    <row r="1141" spans="2:7" ht="15" customHeight="1" x14ac:dyDescent="0.25">
      <c r="B1141" s="2" t="s">
        <v>151</v>
      </c>
      <c r="C1141" s="2" t="s">
        <v>152</v>
      </c>
      <c r="D1141" s="4" t="s">
        <v>4</v>
      </c>
      <c r="E1141" s="6" t="s">
        <v>1800</v>
      </c>
      <c r="F1141" s="6" t="str">
        <f t="shared" si="17"/>
        <v>Weyns Jozef</v>
      </c>
      <c r="G1141" s="9">
        <v>52</v>
      </c>
    </row>
    <row r="1142" spans="2:7" ht="15" customHeight="1" x14ac:dyDescent="0.25">
      <c r="B1142" s="2" t="s">
        <v>151</v>
      </c>
      <c r="C1142" s="2" t="s">
        <v>152</v>
      </c>
      <c r="D1142" s="4" t="s">
        <v>4</v>
      </c>
      <c r="E1142" s="6" t="s">
        <v>1800</v>
      </c>
      <c r="F1142" s="6" t="str">
        <f t="shared" si="17"/>
        <v>Weyns Jozef</v>
      </c>
      <c r="G1142" s="9">
        <v>53</v>
      </c>
    </row>
    <row r="1143" spans="2:7" ht="15" customHeight="1" x14ac:dyDescent="0.25">
      <c r="B1143" s="2" t="s">
        <v>151</v>
      </c>
      <c r="C1143" s="2" t="s">
        <v>152</v>
      </c>
      <c r="D1143" s="4" t="s">
        <v>4</v>
      </c>
      <c r="E1143" s="6" t="s">
        <v>1800</v>
      </c>
      <c r="F1143" s="6" t="str">
        <f t="shared" si="17"/>
        <v>Weyns Jozef</v>
      </c>
      <c r="G1143" s="9">
        <v>54</v>
      </c>
    </row>
    <row r="1144" spans="2:7" ht="15" customHeight="1" x14ac:dyDescent="0.25">
      <c r="B1144" s="2" t="s">
        <v>137</v>
      </c>
      <c r="C1144" s="2" t="s">
        <v>152</v>
      </c>
      <c r="D1144" s="4" t="s">
        <v>4</v>
      </c>
      <c r="E1144" s="6" t="s">
        <v>1801</v>
      </c>
      <c r="F1144" s="6" t="str">
        <f t="shared" si="17"/>
        <v>Simons Jozef</v>
      </c>
      <c r="G1144" s="9">
        <v>475</v>
      </c>
    </row>
    <row r="1145" spans="2:7" ht="15" customHeight="1" x14ac:dyDescent="0.25">
      <c r="B1145" s="2" t="s">
        <v>373</v>
      </c>
      <c r="C1145" s="2" t="s">
        <v>374</v>
      </c>
      <c r="D1145" s="4" t="s">
        <v>4</v>
      </c>
      <c r="E1145" s="6" t="s">
        <v>1802</v>
      </c>
      <c r="F1145" s="6" t="str">
        <f t="shared" si="17"/>
        <v>Neefs Karel</v>
      </c>
      <c r="G1145" s="9">
        <v>672</v>
      </c>
    </row>
    <row r="1146" spans="2:7" ht="15" customHeight="1" x14ac:dyDescent="0.25">
      <c r="B1146" s="2" t="s">
        <v>1803</v>
      </c>
      <c r="C1146" s="2" t="s">
        <v>1083</v>
      </c>
      <c r="D1146" s="4" t="s">
        <v>4</v>
      </c>
      <c r="E1146" s="6" t="s">
        <v>1804</v>
      </c>
      <c r="F1146" s="6" t="str">
        <f t="shared" si="17"/>
        <v>Van den Berg Marcel</v>
      </c>
      <c r="G1146" s="9">
        <v>1151</v>
      </c>
    </row>
    <row r="1147" spans="2:7" ht="15" customHeight="1" x14ac:dyDescent="0.25">
      <c r="B1147" s="2" t="s">
        <v>1805</v>
      </c>
      <c r="C1147" s="2" t="s">
        <v>1806</v>
      </c>
      <c r="D1147" s="4" t="s">
        <v>4</v>
      </c>
      <c r="E1147" s="6" t="s">
        <v>1807</v>
      </c>
      <c r="F1147" s="6" t="str">
        <f t="shared" si="17"/>
        <v>Roeck Prof.Dr.F.</v>
      </c>
      <c r="G1147" s="9">
        <v>774</v>
      </c>
    </row>
    <row r="1148" spans="2:7" ht="15" customHeight="1" x14ac:dyDescent="0.25">
      <c r="B1148" s="2" t="s">
        <v>1808</v>
      </c>
      <c r="C1148" s="2" t="s">
        <v>1004</v>
      </c>
      <c r="D1148" s="4" t="s">
        <v>1809</v>
      </c>
      <c r="E1148" s="6" t="s">
        <v>1810</v>
      </c>
      <c r="F1148" s="6" t="str">
        <f t="shared" si="17"/>
        <v>van der Linden Renaat</v>
      </c>
      <c r="G1148" s="9">
        <v>785</v>
      </c>
    </row>
    <row r="1149" spans="2:7" ht="15" customHeight="1" x14ac:dyDescent="0.25">
      <c r="B1149" s="2" t="s">
        <v>148</v>
      </c>
      <c r="C1149" s="2" t="s">
        <v>149</v>
      </c>
      <c r="D1149" s="4" t="s">
        <v>4</v>
      </c>
      <c r="E1149" s="6" t="s">
        <v>321</v>
      </c>
      <c r="F1149" s="6" t="str">
        <f t="shared" si="17"/>
        <v>Claes Ernest</v>
      </c>
      <c r="G1149" s="9">
        <v>1050</v>
      </c>
    </row>
    <row r="1150" spans="2:7" ht="15" customHeight="1" x14ac:dyDescent="0.25">
      <c r="B1150" s="2" t="s">
        <v>1811</v>
      </c>
      <c r="C1150" s="2" t="s">
        <v>13</v>
      </c>
      <c r="D1150" s="4" t="s">
        <v>4</v>
      </c>
      <c r="E1150" s="6" t="s">
        <v>1812</v>
      </c>
      <c r="F1150" s="6" t="str">
        <f t="shared" si="17"/>
        <v>Daels Frans</v>
      </c>
      <c r="G1150" s="9">
        <v>66</v>
      </c>
    </row>
    <row r="1151" spans="2:7" ht="15" customHeight="1" x14ac:dyDescent="0.25">
      <c r="B1151" s="2" t="s">
        <v>137</v>
      </c>
      <c r="C1151" s="2" t="s">
        <v>152</v>
      </c>
      <c r="D1151" s="4" t="s">
        <v>4</v>
      </c>
      <c r="E1151" s="6" t="s">
        <v>1813</v>
      </c>
      <c r="F1151" s="6" t="str">
        <f t="shared" si="17"/>
        <v>Simons Jozef</v>
      </c>
      <c r="G1151" s="9">
        <v>461</v>
      </c>
    </row>
    <row r="1152" spans="2:7" ht="15" customHeight="1" x14ac:dyDescent="0.25">
      <c r="B1152" s="2" t="s">
        <v>1814</v>
      </c>
      <c r="C1152" s="2" t="s">
        <v>152</v>
      </c>
      <c r="D1152" s="4" t="s">
        <v>4</v>
      </c>
      <c r="E1152" s="6" t="s">
        <v>1815</v>
      </c>
      <c r="F1152" s="6" t="str">
        <f t="shared" si="17"/>
        <v>Van Haver Jozef</v>
      </c>
      <c r="G1152" s="9">
        <v>800</v>
      </c>
    </row>
    <row r="1153" spans="2:7" ht="15" customHeight="1" x14ac:dyDescent="0.25">
      <c r="B1153" s="2" t="s">
        <v>1816</v>
      </c>
      <c r="C1153" s="2" t="s">
        <v>77</v>
      </c>
      <c r="D1153" s="4" t="s">
        <v>764</v>
      </c>
      <c r="E1153" s="6" t="s">
        <v>1817</v>
      </c>
      <c r="F1153" s="6" t="str">
        <f t="shared" si="17"/>
        <v>Veeckman Johan</v>
      </c>
      <c r="G1153" s="9">
        <v>31</v>
      </c>
    </row>
    <row r="1154" spans="2:7" ht="15" customHeight="1" x14ac:dyDescent="0.25">
      <c r="B1154" s="2" t="s">
        <v>1818</v>
      </c>
      <c r="C1154" s="2" t="s">
        <v>1819</v>
      </c>
      <c r="D1154" s="4" t="s">
        <v>4</v>
      </c>
      <c r="E1154" s="6" t="s">
        <v>1820</v>
      </c>
      <c r="F1154" s="6" t="str">
        <f t="shared" ref="F1154:F1189" si="18">CONCATENATE(B1154," ",C1154)</f>
        <v>Herenius-Kamstra Ans</v>
      </c>
      <c r="G1154" s="9">
        <v>156</v>
      </c>
    </row>
    <row r="1155" spans="2:7" ht="15" customHeight="1" x14ac:dyDescent="0.25">
      <c r="B1155" s="2" t="s">
        <v>1679</v>
      </c>
      <c r="C1155" s="2" t="s">
        <v>1680</v>
      </c>
      <c r="D1155" s="4" t="s">
        <v>4</v>
      </c>
      <c r="E1155" s="6" t="s">
        <v>1821</v>
      </c>
      <c r="F1155" s="6" t="str">
        <f t="shared" si="18"/>
        <v>De Laet A.F.J.</v>
      </c>
      <c r="G1155" s="9">
        <v>121</v>
      </c>
    </row>
    <row r="1156" spans="2:7" ht="15" customHeight="1" x14ac:dyDescent="0.25">
      <c r="B1156" s="2" t="s">
        <v>1679</v>
      </c>
      <c r="C1156" s="2" t="s">
        <v>1680</v>
      </c>
      <c r="D1156" s="4" t="s">
        <v>4</v>
      </c>
      <c r="E1156" s="6" t="s">
        <v>1822</v>
      </c>
      <c r="F1156" s="6" t="str">
        <f t="shared" si="18"/>
        <v>De Laet A.F.J.</v>
      </c>
      <c r="G1156" s="9">
        <v>498</v>
      </c>
    </row>
    <row r="1157" spans="2:7" ht="15" customHeight="1" x14ac:dyDescent="0.25">
      <c r="B1157" s="2" t="s">
        <v>1823</v>
      </c>
      <c r="C1157" s="2" t="s">
        <v>266</v>
      </c>
      <c r="D1157" s="4" t="s">
        <v>4</v>
      </c>
      <c r="E1157" s="6" t="s">
        <v>1824</v>
      </c>
      <c r="F1157" s="6" t="str">
        <f t="shared" si="18"/>
        <v>van der Molen S.J.</v>
      </c>
      <c r="G1157" s="9">
        <v>1148</v>
      </c>
    </row>
    <row r="1158" spans="2:7" ht="15" customHeight="1" x14ac:dyDescent="0.25">
      <c r="B1158" s="2" t="s">
        <v>1825</v>
      </c>
      <c r="C1158" s="2" t="s">
        <v>1826</v>
      </c>
      <c r="D1158" s="4" t="s">
        <v>4</v>
      </c>
      <c r="E1158" s="6" t="s">
        <v>1827</v>
      </c>
      <c r="F1158" s="6" t="str">
        <f t="shared" si="18"/>
        <v>van den Bisen Harm</v>
      </c>
      <c r="G1158" s="9">
        <v>1158</v>
      </c>
    </row>
    <row r="1159" spans="2:7" ht="15" customHeight="1" x14ac:dyDescent="0.25">
      <c r="B1159" s="2" t="s">
        <v>148</v>
      </c>
      <c r="C1159" s="2" t="s">
        <v>149</v>
      </c>
      <c r="D1159" s="4" t="s">
        <v>4</v>
      </c>
      <c r="E1159" s="6" t="s">
        <v>319</v>
      </c>
      <c r="F1159" s="6" t="str">
        <f t="shared" si="18"/>
        <v>Claes Ernest</v>
      </c>
      <c r="G1159" s="9">
        <v>549</v>
      </c>
    </row>
    <row r="1160" spans="2:7" ht="15" customHeight="1" x14ac:dyDescent="0.25">
      <c r="B1160" s="2" t="s">
        <v>1828</v>
      </c>
      <c r="C1160" s="2" t="s">
        <v>563</v>
      </c>
      <c r="D1160" s="4" t="s">
        <v>4</v>
      </c>
      <c r="E1160" s="6" t="s">
        <v>1829</v>
      </c>
      <c r="F1160" s="6" t="str">
        <f t="shared" si="18"/>
        <v>linskens Roger</v>
      </c>
      <c r="G1160" s="9">
        <v>45</v>
      </c>
    </row>
    <row r="1161" spans="2:7" ht="15" customHeight="1" x14ac:dyDescent="0.25">
      <c r="B1161" s="2" t="s">
        <v>1830</v>
      </c>
      <c r="C1161" s="2" t="s">
        <v>504</v>
      </c>
      <c r="D1161" s="4" t="s">
        <v>4</v>
      </c>
      <c r="E1161" s="6" t="s">
        <v>1831</v>
      </c>
      <c r="F1161" s="6" t="str">
        <f t="shared" si="18"/>
        <v>Woestenburg Laurent</v>
      </c>
      <c r="G1161" s="9">
        <v>157</v>
      </c>
    </row>
    <row r="1162" spans="2:7" ht="15" customHeight="1" x14ac:dyDescent="0.25">
      <c r="B1162" s="2" t="s">
        <v>34</v>
      </c>
      <c r="C1162" s="2" t="s">
        <v>35</v>
      </c>
      <c r="D1162" s="4" t="s">
        <v>4</v>
      </c>
      <c r="E1162" s="6" t="s">
        <v>833</v>
      </c>
      <c r="F1162" s="6" t="str">
        <f t="shared" si="18"/>
        <v>Timmermans Felix</v>
      </c>
      <c r="G1162" s="9">
        <v>547</v>
      </c>
    </row>
    <row r="1163" spans="2:7" ht="15" customHeight="1" x14ac:dyDescent="0.25">
      <c r="B1163" s="2" t="s">
        <v>1832</v>
      </c>
      <c r="C1163" s="2" t="s">
        <v>1396</v>
      </c>
      <c r="D1163" s="4" t="s">
        <v>4</v>
      </c>
      <c r="E1163" s="6" t="s">
        <v>1833</v>
      </c>
      <c r="F1163" s="6" t="str">
        <f t="shared" si="18"/>
        <v>Dupond Charles</v>
      </c>
      <c r="G1163" s="9">
        <v>962</v>
      </c>
    </row>
    <row r="1164" spans="2:7" ht="15" customHeight="1" x14ac:dyDescent="0.25">
      <c r="B1164" s="2" t="s">
        <v>376</v>
      </c>
      <c r="C1164" s="2" t="s">
        <v>377</v>
      </c>
      <c r="D1164" s="4" t="s">
        <v>4</v>
      </c>
      <c r="E1164" s="6" t="s">
        <v>1834</v>
      </c>
      <c r="F1164" s="6" t="str">
        <f t="shared" si="18"/>
        <v>Streuvels Stijn</v>
      </c>
      <c r="G1164" s="9">
        <v>247</v>
      </c>
    </row>
    <row r="1165" spans="2:7" ht="15" customHeight="1" x14ac:dyDescent="0.25">
      <c r="B1165" s="2" t="s">
        <v>1835</v>
      </c>
      <c r="C1165" s="2" t="s">
        <v>183</v>
      </c>
      <c r="D1165" s="4" t="s">
        <v>4</v>
      </c>
      <c r="E1165" s="6" t="s">
        <v>1836</v>
      </c>
      <c r="F1165" s="6" t="str">
        <f t="shared" si="18"/>
        <v>Renes J</v>
      </c>
      <c r="G1165" s="9">
        <v>291</v>
      </c>
    </row>
    <row r="1166" spans="2:7" ht="15" customHeight="1" x14ac:dyDescent="0.25">
      <c r="B1166" s="2" t="s">
        <v>1837</v>
      </c>
      <c r="C1166" s="2" t="s">
        <v>1496</v>
      </c>
      <c r="D1166" s="4" t="s">
        <v>4</v>
      </c>
      <c r="E1166" s="6" t="s">
        <v>1838</v>
      </c>
      <c r="F1166" s="6" t="str">
        <f t="shared" si="18"/>
        <v>Stalpaert H</v>
      </c>
      <c r="G1166" s="9">
        <v>776</v>
      </c>
    </row>
    <row r="1167" spans="2:7" ht="15" customHeight="1" x14ac:dyDescent="0.25">
      <c r="B1167" s="2" t="s">
        <v>1837</v>
      </c>
      <c r="C1167" s="2" t="s">
        <v>1496</v>
      </c>
      <c r="D1167" s="4" t="s">
        <v>4</v>
      </c>
      <c r="E1167" s="6" t="s">
        <v>1839</v>
      </c>
      <c r="F1167" s="6" t="str">
        <f t="shared" si="18"/>
        <v>Stalpaert H</v>
      </c>
      <c r="G1167" s="9">
        <v>777</v>
      </c>
    </row>
    <row r="1168" spans="2:7" ht="15" customHeight="1" x14ac:dyDescent="0.25">
      <c r="B1168" s="2" t="s">
        <v>1840</v>
      </c>
      <c r="C1168" s="2" t="s">
        <v>1841</v>
      </c>
      <c r="D1168" s="4" t="s">
        <v>4</v>
      </c>
      <c r="E1168" s="6" t="s">
        <v>1842</v>
      </c>
      <c r="F1168" s="6" t="str">
        <f t="shared" si="18"/>
        <v>Van Driessche Osc.</v>
      </c>
      <c r="G1168" s="9">
        <v>790</v>
      </c>
    </row>
    <row r="1169" spans="2:7" ht="15" customHeight="1" x14ac:dyDescent="0.25">
      <c r="B1169" s="2" t="s">
        <v>1843</v>
      </c>
      <c r="C1169" s="2" t="s">
        <v>563</v>
      </c>
      <c r="D1169" s="4" t="s">
        <v>4</v>
      </c>
      <c r="E1169" s="6" t="s">
        <v>1844</v>
      </c>
      <c r="F1169" s="6" t="str">
        <f t="shared" si="18"/>
        <v>Pieters Roger</v>
      </c>
      <c r="G1169" s="9">
        <v>980</v>
      </c>
    </row>
    <row r="1170" spans="2:7" ht="15" customHeight="1" x14ac:dyDescent="0.25">
      <c r="B1170" s="2" t="s">
        <v>137</v>
      </c>
      <c r="C1170" s="2" t="s">
        <v>152</v>
      </c>
      <c r="D1170" s="4" t="s">
        <v>4</v>
      </c>
      <c r="E1170" s="6" t="s">
        <v>1744</v>
      </c>
      <c r="F1170" s="6" t="str">
        <f t="shared" si="18"/>
        <v>Simons Jozef</v>
      </c>
      <c r="G1170" s="9">
        <v>261</v>
      </c>
    </row>
    <row r="1171" spans="2:7" ht="15" customHeight="1" x14ac:dyDescent="0.25">
      <c r="B1171" s="2" t="s">
        <v>4</v>
      </c>
      <c r="C1171" s="2" t="s">
        <v>4</v>
      </c>
      <c r="D1171" s="4" t="s">
        <v>4</v>
      </c>
      <c r="E1171" s="6" t="s">
        <v>1845</v>
      </c>
      <c r="F1171" s="6" t="str">
        <f t="shared" si="18"/>
        <v xml:space="preserve"> </v>
      </c>
      <c r="G1171" s="9">
        <v>864</v>
      </c>
    </row>
    <row r="1172" spans="2:7" ht="15" customHeight="1" x14ac:dyDescent="0.25">
      <c r="B1172" s="2" t="s">
        <v>314</v>
      </c>
      <c r="C1172" s="2" t="s">
        <v>214</v>
      </c>
      <c r="D1172" s="4" t="s">
        <v>4</v>
      </c>
      <c r="E1172" s="6" t="s">
        <v>1621</v>
      </c>
      <c r="F1172" s="6" t="str">
        <f t="shared" si="18"/>
        <v>Walschap Gerard</v>
      </c>
      <c r="G1172" s="9">
        <v>345</v>
      </c>
    </row>
    <row r="1173" spans="2:7" ht="15" customHeight="1" x14ac:dyDescent="0.25">
      <c r="B1173" s="2" t="s">
        <v>1846</v>
      </c>
      <c r="C1173" s="2" t="s">
        <v>1021</v>
      </c>
      <c r="D1173" s="4" t="s">
        <v>4</v>
      </c>
      <c r="E1173" s="6" t="s">
        <v>1847</v>
      </c>
      <c r="F1173" s="6" t="str">
        <f t="shared" si="18"/>
        <v>den Brok Hans</v>
      </c>
      <c r="G1173" s="9">
        <v>957</v>
      </c>
    </row>
    <row r="1174" spans="2:7" ht="15" customHeight="1" x14ac:dyDescent="0.25">
      <c r="B1174" s="2" t="s">
        <v>1848</v>
      </c>
      <c r="C1174" s="2" t="s">
        <v>316</v>
      </c>
      <c r="D1174" s="4" t="s">
        <v>4</v>
      </c>
      <c r="E1174" s="6" t="s">
        <v>1849</v>
      </c>
      <c r="F1174" s="6" t="str">
        <f t="shared" si="18"/>
        <v>Delcart André</v>
      </c>
      <c r="G1174" s="9">
        <v>760</v>
      </c>
    </row>
    <row r="1175" spans="2:7" ht="15" customHeight="1" x14ac:dyDescent="0.25">
      <c r="B1175" s="2" t="s">
        <v>123</v>
      </c>
      <c r="C1175" s="2" t="s">
        <v>124</v>
      </c>
      <c r="D1175" s="4" t="s">
        <v>4</v>
      </c>
      <c r="E1175" s="6" t="s">
        <v>1850</v>
      </c>
      <c r="F1175" s="6" t="str">
        <f t="shared" si="18"/>
        <v>Op de Beeck Leo</v>
      </c>
      <c r="G1175" s="9">
        <v>991</v>
      </c>
    </row>
    <row r="1176" spans="2:7" ht="15" customHeight="1" x14ac:dyDescent="0.25">
      <c r="B1176" s="2" t="s">
        <v>1851</v>
      </c>
      <c r="C1176" s="2" t="s">
        <v>13</v>
      </c>
      <c r="D1176" s="4" t="s">
        <v>4</v>
      </c>
      <c r="E1176" s="6" t="s">
        <v>1852</v>
      </c>
      <c r="F1176" s="6" t="str">
        <f t="shared" si="18"/>
        <v>Debrabandere Frans</v>
      </c>
      <c r="G1176" s="9">
        <v>19</v>
      </c>
    </row>
    <row r="1177" spans="2:7" ht="15" customHeight="1" x14ac:dyDescent="0.25">
      <c r="B1177" s="2" t="s">
        <v>1851</v>
      </c>
      <c r="C1177" s="2" t="s">
        <v>13</v>
      </c>
      <c r="D1177" s="4" t="s">
        <v>4</v>
      </c>
      <c r="E1177" s="6" t="s">
        <v>1868</v>
      </c>
      <c r="F1177" s="6" t="str">
        <f t="shared" si="18"/>
        <v>Debrabandere Frans</v>
      </c>
      <c r="G1177" s="9">
        <v>20</v>
      </c>
    </row>
    <row r="1178" spans="2:7" ht="15" customHeight="1" x14ac:dyDescent="0.25">
      <c r="B1178" s="2" t="s">
        <v>170</v>
      </c>
      <c r="C1178" s="2" t="s">
        <v>1221</v>
      </c>
      <c r="D1178" s="4" t="s">
        <v>4</v>
      </c>
      <c r="E1178" s="6" t="s">
        <v>351</v>
      </c>
      <c r="F1178" s="6" t="str">
        <f t="shared" si="18"/>
        <v>Segers Frans E.H.</v>
      </c>
      <c r="G1178" s="9">
        <v>566</v>
      </c>
    </row>
    <row r="1179" spans="2:7" ht="15" customHeight="1" x14ac:dyDescent="0.25">
      <c r="B1179" s="2" t="s">
        <v>4</v>
      </c>
      <c r="C1179" s="2" t="s">
        <v>4</v>
      </c>
      <c r="D1179" s="4" t="s">
        <v>4</v>
      </c>
      <c r="E1179" s="6" t="s">
        <v>1853</v>
      </c>
      <c r="F1179" s="6" t="str">
        <f t="shared" si="18"/>
        <v xml:space="preserve"> </v>
      </c>
      <c r="G1179" s="9">
        <v>37</v>
      </c>
    </row>
    <row r="1180" spans="2:7" ht="15" customHeight="1" x14ac:dyDescent="0.25">
      <c r="B1180" s="2" t="s">
        <v>1854</v>
      </c>
      <c r="C1180" s="2" t="s">
        <v>858</v>
      </c>
      <c r="D1180" s="4" t="s">
        <v>4</v>
      </c>
      <c r="E1180" s="6" t="s">
        <v>1855</v>
      </c>
      <c r="F1180" s="6" t="str">
        <f t="shared" si="18"/>
        <v>Durnez Gaston</v>
      </c>
      <c r="G1180" s="9">
        <v>1024</v>
      </c>
    </row>
    <row r="1181" spans="2:7" ht="15" customHeight="1" x14ac:dyDescent="0.25">
      <c r="B1181" s="2" t="s">
        <v>148</v>
      </c>
      <c r="C1181" s="2" t="s">
        <v>149</v>
      </c>
      <c r="D1181" s="4" t="s">
        <v>4</v>
      </c>
      <c r="E1181" s="6" t="s">
        <v>1856</v>
      </c>
      <c r="F1181" s="6" t="str">
        <f t="shared" si="18"/>
        <v>Claes Ernest</v>
      </c>
      <c r="G1181" s="9">
        <v>521</v>
      </c>
    </row>
    <row r="1182" spans="2:7" ht="15" customHeight="1" x14ac:dyDescent="0.25">
      <c r="B1182" s="2" t="s">
        <v>189</v>
      </c>
      <c r="C1182" s="2" t="s">
        <v>1586</v>
      </c>
      <c r="D1182" s="4" t="s">
        <v>1857</v>
      </c>
      <c r="E1182" s="6" t="s">
        <v>1858</v>
      </c>
      <c r="F1182" s="6" t="str">
        <f t="shared" si="18"/>
        <v>Jacobs Adolf</v>
      </c>
      <c r="G1182" s="9">
        <v>105</v>
      </c>
    </row>
    <row r="1183" spans="2:7" ht="15" customHeight="1" x14ac:dyDescent="0.25">
      <c r="B1183" s="2" t="s">
        <v>73</v>
      </c>
      <c r="C1183" s="2" t="s">
        <v>682</v>
      </c>
      <c r="D1183" s="4" t="s">
        <v>4</v>
      </c>
      <c r="E1183" s="6" t="s">
        <v>1859</v>
      </c>
      <c r="F1183" s="6" t="str">
        <f t="shared" si="18"/>
        <v>Snieders Dr.Renier</v>
      </c>
      <c r="G1183" s="9">
        <v>388</v>
      </c>
    </row>
    <row r="1184" spans="2:7" ht="15" customHeight="1" x14ac:dyDescent="0.25">
      <c r="B1184" s="2" t="s">
        <v>137</v>
      </c>
      <c r="C1184" s="2" t="s">
        <v>152</v>
      </c>
      <c r="D1184" s="4" t="s">
        <v>4</v>
      </c>
      <c r="E1184" s="6" t="s">
        <v>1860</v>
      </c>
      <c r="F1184" s="6" t="str">
        <f t="shared" si="18"/>
        <v>Simons Jozef</v>
      </c>
      <c r="G1184" s="9">
        <v>411</v>
      </c>
    </row>
    <row r="1185" spans="2:7" ht="15" customHeight="1" x14ac:dyDescent="0.25">
      <c r="B1185" s="2" t="s">
        <v>73</v>
      </c>
      <c r="C1185" s="2" t="s">
        <v>287</v>
      </c>
      <c r="D1185" s="4" t="s">
        <v>4</v>
      </c>
      <c r="E1185" s="6" t="s">
        <v>1861</v>
      </c>
      <c r="F1185" s="6" t="str">
        <f t="shared" si="18"/>
        <v>Snieders Dr.August</v>
      </c>
      <c r="G1185" s="9">
        <v>1041</v>
      </c>
    </row>
    <row r="1186" spans="2:7" ht="15" customHeight="1" x14ac:dyDescent="0.25">
      <c r="B1186" s="2" t="s">
        <v>1862</v>
      </c>
      <c r="C1186" s="2" t="s">
        <v>1863</v>
      </c>
      <c r="D1186" s="4" t="s">
        <v>4</v>
      </c>
      <c r="E1186" s="6" t="s">
        <v>1864</v>
      </c>
      <c r="F1186" s="6" t="str">
        <f t="shared" si="18"/>
        <v>Engelen Kan.L.</v>
      </c>
      <c r="G1186" s="9">
        <v>1149</v>
      </c>
    </row>
    <row r="1187" spans="2:7" ht="15" customHeight="1" x14ac:dyDescent="0.25">
      <c r="B1187" s="2" t="s">
        <v>314</v>
      </c>
      <c r="C1187" s="2" t="s">
        <v>214</v>
      </c>
      <c r="D1187" s="4" t="s">
        <v>4</v>
      </c>
      <c r="E1187" s="6" t="s">
        <v>1865</v>
      </c>
      <c r="F1187" s="6" t="str">
        <f t="shared" si="18"/>
        <v>Walschap Gerard</v>
      </c>
      <c r="G1187" s="9">
        <v>325</v>
      </c>
    </row>
    <row r="1188" spans="2:7" ht="15" customHeight="1" x14ac:dyDescent="0.25">
      <c r="B1188" s="2" t="s">
        <v>314</v>
      </c>
      <c r="C1188" s="2" t="s">
        <v>214</v>
      </c>
      <c r="D1188" s="4" t="s">
        <v>4</v>
      </c>
      <c r="E1188" s="6" t="s">
        <v>1866</v>
      </c>
      <c r="F1188" s="6" t="str">
        <f t="shared" si="18"/>
        <v>Walschap Gerard</v>
      </c>
      <c r="G1188" s="9">
        <v>338</v>
      </c>
    </row>
    <row r="1189" spans="2:7" ht="15" customHeight="1" x14ac:dyDescent="0.25">
      <c r="B1189" s="2" t="s">
        <v>210</v>
      </c>
      <c r="C1189" s="2" t="s">
        <v>57</v>
      </c>
      <c r="D1189" s="4" t="s">
        <v>4</v>
      </c>
      <c r="E1189" s="6" t="s">
        <v>1867</v>
      </c>
      <c r="F1189" s="6" t="str">
        <f t="shared" si="18"/>
        <v>Lievens Jef</v>
      </c>
      <c r="G1189" s="9">
        <v>1137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Marc</cp:lastModifiedBy>
  <cp:lastPrinted>2018-11-02T16:04:02Z</cp:lastPrinted>
  <dcterms:created xsi:type="dcterms:W3CDTF">2017-01-18T15:45:48Z</dcterms:created>
  <dcterms:modified xsi:type="dcterms:W3CDTF">2018-11-02T16:05:16Z</dcterms:modified>
</cp:coreProperties>
</file>